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xr:revisionPtr revIDLastSave="0" documentId="13_ncr:1_{02CB8FB9-0B08-481C-9F51-1A91221D6073}" xr6:coauthVersionLast="47" xr6:coauthVersionMax="47" xr10:uidLastSave="{00000000-0000-0000-0000-000000000000}"/>
  <bookViews>
    <workbookView xWindow="-120" yWindow="-120" windowWidth="20730" windowHeight="11040" xr2:uid="{00000000-000D-0000-FFFF-FFFF00000000}"/>
  </bookViews>
  <sheets>
    <sheet name="機能要件等一覧" sheetId="6" r:id="rId1"/>
  </sheets>
  <definedNames>
    <definedName name="_xlnm._FilterDatabase" localSheetId="0" hidden="1">機能要件等一覧!$B$12:$F$12</definedName>
    <definedName name="_xlnm.Print_Area" localSheetId="0">機能要件等一覧!$B$1:$K$126</definedName>
    <definedName name="_xlnm.Print_Titles" localSheetId="0">機能要件等一覧!$8:$11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<sst xmlns="http://schemas.openxmlformats.org/spreadsheetml/2006/main" count="351" uniqueCount="169">
  <si>
    <t>機能分類体系</t>
    <rPh sb="0" eb="2">
      <t>キノウ</t>
    </rPh>
    <rPh sb="2" eb="4">
      <t>ブンルイ</t>
    </rPh>
    <rPh sb="4" eb="6">
      <t>タイケイ</t>
    </rPh>
    <phoneticPr fontId="5"/>
  </si>
  <si>
    <t>大項目</t>
    <rPh sb="0" eb="1">
      <t>ダイ</t>
    </rPh>
    <rPh sb="1" eb="3">
      <t>コウモク</t>
    </rPh>
    <phoneticPr fontId="5"/>
  </si>
  <si>
    <t>中項目</t>
    <rPh sb="0" eb="1">
      <t>チュウ</t>
    </rPh>
    <rPh sb="1" eb="3">
      <t>コウモク</t>
    </rPh>
    <phoneticPr fontId="5"/>
  </si>
  <si>
    <t>小項目</t>
    <rPh sb="0" eb="1">
      <t>ショウ</t>
    </rPh>
    <rPh sb="1" eb="3">
      <t>コウモク</t>
    </rPh>
    <phoneticPr fontId="5"/>
  </si>
  <si>
    <t>○</t>
    <phoneticPr fontId="3"/>
  </si>
  <si>
    <t>ー</t>
    <phoneticPr fontId="3"/>
  </si>
  <si>
    <t>○</t>
  </si>
  <si>
    <t>■機能要件</t>
    <rPh sb="1" eb="3">
      <t>キノウ</t>
    </rPh>
    <rPh sb="3" eb="5">
      <t>ヨウケン</t>
    </rPh>
    <phoneticPr fontId="5"/>
  </si>
  <si>
    <t>記入用凡例</t>
    <rPh sb="0" eb="3">
      <t>キニュウヨウ</t>
    </rPh>
    <rPh sb="3" eb="5">
      <t>ハンレイ</t>
    </rPh>
    <phoneticPr fontId="5"/>
  </si>
  <si>
    <t>■概要</t>
    <rPh sb="1" eb="3">
      <t>ガイヨウ</t>
    </rPh>
    <phoneticPr fontId="3"/>
  </si>
  <si>
    <t>回答欄</t>
    <rPh sb="0" eb="2">
      <t>カイトウ</t>
    </rPh>
    <rPh sb="2" eb="3">
      <t>ラン</t>
    </rPh>
    <phoneticPr fontId="5"/>
  </si>
  <si>
    <t>（事業者名）</t>
    <rPh sb="1" eb="5">
      <t>ジギョウシャメイ</t>
    </rPh>
    <phoneticPr fontId="5"/>
  </si>
  <si>
    <t>（サービス名）</t>
    <rPh sb="5" eb="6">
      <t>メイ</t>
    </rPh>
    <phoneticPr fontId="5"/>
  </si>
  <si>
    <t>対応可否</t>
    <rPh sb="0" eb="2">
      <t>タイオウ</t>
    </rPh>
    <rPh sb="2" eb="4">
      <t>カヒ</t>
    </rPh>
    <phoneticPr fontId="5"/>
  </si>
  <si>
    <t xml:space="preserve">要件
</t>
    <rPh sb="0" eb="2">
      <t>ヨウケン</t>
    </rPh>
    <phoneticPr fontId="5"/>
  </si>
  <si>
    <t xml:space="preserve">詳細要件・補足説明
</t>
    <rPh sb="0" eb="4">
      <t>ショウサイヨウケン</t>
    </rPh>
    <rPh sb="5" eb="9">
      <t>ホソクセツメイ</t>
    </rPh>
    <phoneticPr fontId="5"/>
  </si>
  <si>
    <t>必須
機能
※1</t>
    <phoneticPr fontId="3"/>
  </si>
  <si>
    <t>備考欄</t>
    <rPh sb="0" eb="2">
      <t>ビコウ</t>
    </rPh>
    <rPh sb="2" eb="3">
      <t>ラン</t>
    </rPh>
    <phoneticPr fontId="5"/>
  </si>
  <si>
    <t>◎：パッケージの標準機能で対応しているもの
○：パッケージの代替機能もしくは無償カスタマイズで対応しているもの（備考欄に詳細記入必須）
△：有償カスタマイズで対応するもの（備考欄に詳細記入必須）
×：対応不可</t>
    <rPh sb="30" eb="32">
      <t>ダイタイ</t>
    </rPh>
    <rPh sb="32" eb="34">
      <t>キノウ</t>
    </rPh>
    <rPh sb="38" eb="40">
      <t>ムショウ</t>
    </rPh>
    <rPh sb="47" eb="49">
      <t>タイオウ</t>
    </rPh>
    <rPh sb="56" eb="59">
      <t>ビコウラン</t>
    </rPh>
    <rPh sb="60" eb="62">
      <t>ショウサイ</t>
    </rPh>
    <rPh sb="62" eb="64">
      <t>キニュウ</t>
    </rPh>
    <rPh sb="64" eb="66">
      <t>ヒッス</t>
    </rPh>
    <rPh sb="70" eb="72">
      <t>ユウショウ</t>
    </rPh>
    <rPh sb="79" eb="81">
      <t>タイオウ</t>
    </rPh>
    <phoneticPr fontId="4"/>
  </si>
  <si>
    <t>別紙１</t>
    <rPh sb="0" eb="2">
      <t>ベッシ</t>
    </rPh>
    <phoneticPr fontId="5"/>
  </si>
  <si>
    <t>機能要件等一覧</t>
    <rPh sb="0" eb="7">
      <t>キノウヨウケントウイチラン</t>
    </rPh>
    <phoneticPr fontId="3"/>
  </si>
  <si>
    <t>LGWAN経由でアクセスが可能なシステムであること。</t>
    <rPh sb="5" eb="7">
      <t>ケイユ</t>
    </rPh>
    <rPh sb="13" eb="15">
      <t>カノウ</t>
    </rPh>
    <phoneticPr fontId="3"/>
  </si>
  <si>
    <t>ユーザーID、パスワードによってログイン出来る事。</t>
    <rPh sb="20" eb="22">
      <t>デキ</t>
    </rPh>
    <rPh sb="23" eb="24">
      <t>コト</t>
    </rPh>
    <phoneticPr fontId="3"/>
  </si>
  <si>
    <t>稼働時間は、24時間365日の運用に耐えられるシステムであること。</t>
    <rPh sb="0" eb="4">
      <t>カドウジカン</t>
    </rPh>
    <rPh sb="8" eb="10">
      <t>ジカン</t>
    </rPh>
    <rPh sb="13" eb="14">
      <t>ニチ</t>
    </rPh>
    <rPh sb="15" eb="17">
      <t>ウンヨウ</t>
    </rPh>
    <rPh sb="18" eb="19">
      <t>タ</t>
    </rPh>
    <phoneticPr fontId="3"/>
  </si>
  <si>
    <t>機能ごとの操作方法関するマニュアル又はヘルプ機能が用意されていること。</t>
    <rPh sb="0" eb="2">
      <t>キノウ</t>
    </rPh>
    <rPh sb="5" eb="10">
      <t>ソウサホウホウカン</t>
    </rPh>
    <rPh sb="17" eb="18">
      <t>マタ</t>
    </rPh>
    <rPh sb="22" eb="24">
      <t>キノウ</t>
    </rPh>
    <rPh sb="25" eb="27">
      <t>ヨウイ</t>
    </rPh>
    <phoneticPr fontId="3"/>
  </si>
  <si>
    <t>個人用アカウントから組織用アカウントへ切り替えたログが管理者で管理できること。</t>
    <rPh sb="0" eb="3">
      <t>コジンヨウ</t>
    </rPh>
    <rPh sb="10" eb="12">
      <t>ソシキ</t>
    </rPh>
    <rPh sb="12" eb="13">
      <t>ヨウ</t>
    </rPh>
    <rPh sb="19" eb="20">
      <t>キ</t>
    </rPh>
    <rPh sb="21" eb="22">
      <t>カ</t>
    </rPh>
    <rPh sb="27" eb="30">
      <t>カンリシャ</t>
    </rPh>
    <rPh sb="31" eb="33">
      <t>カンリ</t>
    </rPh>
    <phoneticPr fontId="3"/>
  </si>
  <si>
    <t>グループウェアから庶務事務システムへの切り替え又はシングルサインオンによるシステムの利用が可能であること。</t>
    <rPh sb="9" eb="13">
      <t>ショムジム</t>
    </rPh>
    <rPh sb="19" eb="20">
      <t>キ</t>
    </rPh>
    <rPh sb="21" eb="22">
      <t>カ</t>
    </rPh>
    <rPh sb="23" eb="24">
      <t>マタ</t>
    </rPh>
    <rPh sb="42" eb="44">
      <t>リヨウ</t>
    </rPh>
    <rPh sb="45" eb="47">
      <t>カノウ</t>
    </rPh>
    <phoneticPr fontId="3"/>
  </si>
  <si>
    <t>各機能において、同時に複数ユーザーの処理が行えること。</t>
    <rPh sb="0" eb="3">
      <t>カクキノウ</t>
    </rPh>
    <rPh sb="8" eb="10">
      <t>ドウジ</t>
    </rPh>
    <rPh sb="11" eb="13">
      <t>フクスウ</t>
    </rPh>
    <rPh sb="18" eb="20">
      <t>ショリ</t>
    </rPh>
    <rPh sb="21" eb="22">
      <t>オコナ</t>
    </rPh>
    <phoneticPr fontId="3"/>
  </si>
  <si>
    <t>アクセス履歴、操作履歴等のログを収集できること。
また、CSV等の汎用的な形式でログのエクスポートが可能であること。</t>
    <rPh sb="4" eb="6">
      <t>リレキ</t>
    </rPh>
    <rPh sb="7" eb="12">
      <t>ソウサリレキトウ</t>
    </rPh>
    <rPh sb="16" eb="18">
      <t>シュウシュウ</t>
    </rPh>
    <rPh sb="31" eb="32">
      <t>トウ</t>
    </rPh>
    <rPh sb="33" eb="36">
      <t>ハンヨウテキ</t>
    </rPh>
    <rPh sb="37" eb="39">
      <t>ケイシキ</t>
    </rPh>
    <rPh sb="50" eb="52">
      <t>カノウ</t>
    </rPh>
    <phoneticPr fontId="3"/>
  </si>
  <si>
    <t>各機能において添付ファイルの一括ダウンロードが行えること。</t>
    <rPh sb="0" eb="3">
      <t>カクキノウ</t>
    </rPh>
    <rPh sb="7" eb="9">
      <t>テンプ</t>
    </rPh>
    <rPh sb="14" eb="16">
      <t>イッカツ</t>
    </rPh>
    <rPh sb="23" eb="24">
      <t>オコナ</t>
    </rPh>
    <phoneticPr fontId="3"/>
  </si>
  <si>
    <t>各機能において添付ファイルの追加がドラッグ＆ドロップで行えること。</t>
    <rPh sb="0" eb="3">
      <t>カクキノウ</t>
    </rPh>
    <rPh sb="7" eb="9">
      <t>テンプ</t>
    </rPh>
    <rPh sb="14" eb="16">
      <t>ツイカ</t>
    </rPh>
    <rPh sb="27" eb="28">
      <t>オコナ</t>
    </rPh>
    <phoneticPr fontId="3"/>
  </si>
  <si>
    <t>共通</t>
    <rPh sb="0" eb="2">
      <t>キョウツウ</t>
    </rPh>
    <phoneticPr fontId="3"/>
  </si>
  <si>
    <t>基本要件</t>
    <rPh sb="0" eb="4">
      <t>キホンヨウケン</t>
    </rPh>
    <phoneticPr fontId="3"/>
  </si>
  <si>
    <t>ユーザー管理</t>
    <rPh sb="4" eb="6">
      <t>カンリ</t>
    </rPh>
    <phoneticPr fontId="3"/>
  </si>
  <si>
    <t>基本機能</t>
    <rPh sb="0" eb="4">
      <t>キホンキノウ</t>
    </rPh>
    <phoneticPr fontId="3"/>
  </si>
  <si>
    <t>グループウェア</t>
    <phoneticPr fontId="3"/>
  </si>
  <si>
    <t>個人用アカウントで、組織用アカウントのサブシステム（メール、掲示板、回覧板）を利用できること。
また、アカウントの切り替えが簡易にできること。</t>
    <phoneticPr fontId="3"/>
  </si>
  <si>
    <t>各機能の権限や対象者の設定は組織や役職、グループ単位での設定を可能とし、人事異動があっても都度対象のユーザーを変更する必要がないこと。</t>
  </si>
  <si>
    <t>ユーザーを複数の組織に所属（兼務）させることができること。</t>
    <rPh sb="5" eb="7">
      <t>フクスウ</t>
    </rPh>
    <rPh sb="8" eb="10">
      <t>ソシキ</t>
    </rPh>
    <rPh sb="11" eb="13">
      <t>ショゾク</t>
    </rPh>
    <rPh sb="14" eb="16">
      <t>ケンム</t>
    </rPh>
    <phoneticPr fontId="3"/>
  </si>
  <si>
    <t>ユーザーID、パスワードポリシー（桁数、有効期限、文字種制限等）が任意で設定できること。</t>
    <rPh sb="17" eb="19">
      <t>ケタスウ</t>
    </rPh>
    <rPh sb="20" eb="24">
      <t>ユウコウキゲン</t>
    </rPh>
    <rPh sb="25" eb="31">
      <t>モジシュセイゲントウ</t>
    </rPh>
    <rPh sb="33" eb="35">
      <t>ニンイ</t>
    </rPh>
    <rPh sb="36" eb="38">
      <t>セッテイ</t>
    </rPh>
    <phoneticPr fontId="3"/>
  </si>
  <si>
    <t>管理者のみユーザー情報の編集ができること。</t>
    <rPh sb="0" eb="3">
      <t>カンリシャ</t>
    </rPh>
    <rPh sb="9" eb="11">
      <t>ジョウホウ</t>
    </rPh>
    <rPh sb="12" eb="14">
      <t>ヘンシュウ</t>
    </rPh>
    <phoneticPr fontId="3"/>
  </si>
  <si>
    <t>組織管理</t>
    <rPh sb="0" eb="4">
      <t>ソシキカンリ</t>
    </rPh>
    <phoneticPr fontId="3"/>
  </si>
  <si>
    <t>組織単位で追加及び削除が可能であること。また、階層化が可能であること。</t>
    <rPh sb="0" eb="4">
      <t>ソシキタンイ</t>
    </rPh>
    <rPh sb="5" eb="8">
      <t>ツイカオヨ</t>
    </rPh>
    <rPh sb="9" eb="11">
      <t>サクジョ</t>
    </rPh>
    <rPh sb="12" eb="14">
      <t>カノウ</t>
    </rPh>
    <rPh sb="23" eb="26">
      <t>カイソウカ</t>
    </rPh>
    <rPh sb="27" eb="29">
      <t>カノウ</t>
    </rPh>
    <phoneticPr fontId="3"/>
  </si>
  <si>
    <t>組織に任意の組織コードを設定できること。</t>
    <rPh sb="0" eb="2">
      <t>ソシキ</t>
    </rPh>
    <rPh sb="3" eb="5">
      <t>ニンイ</t>
    </rPh>
    <rPh sb="6" eb="8">
      <t>ソシキ</t>
    </rPh>
    <rPh sb="12" eb="14">
      <t>セッテイ</t>
    </rPh>
    <phoneticPr fontId="3"/>
  </si>
  <si>
    <t>ログの出力の際、期間を区切る等抽出条件の設定を行えること。</t>
    <rPh sb="3" eb="5">
      <t>シュツリョク</t>
    </rPh>
    <rPh sb="6" eb="7">
      <t>サイ</t>
    </rPh>
    <rPh sb="8" eb="10">
      <t>キカン</t>
    </rPh>
    <rPh sb="11" eb="13">
      <t>クギ</t>
    </rPh>
    <rPh sb="14" eb="15">
      <t>ナド</t>
    </rPh>
    <rPh sb="15" eb="19">
      <t>チュウシュツジョウケン</t>
    </rPh>
    <rPh sb="20" eb="22">
      <t>セッテイ</t>
    </rPh>
    <rPh sb="23" eb="24">
      <t>オコナ</t>
    </rPh>
    <phoneticPr fontId="3"/>
  </si>
  <si>
    <t>組織アカウントに関するライセンスの扱い、および職員数・クライアント端末の増減に伴うライセンス費用が明確であること。</t>
    <rPh sb="0" eb="2">
      <t>ソシキ</t>
    </rPh>
    <rPh sb="8" eb="9">
      <t>カン</t>
    </rPh>
    <rPh sb="17" eb="18">
      <t>アツカ</t>
    </rPh>
    <rPh sb="23" eb="26">
      <t>ショクインスウ</t>
    </rPh>
    <rPh sb="33" eb="35">
      <t>タンマツ</t>
    </rPh>
    <rPh sb="36" eb="38">
      <t>ゾウゲン</t>
    </rPh>
    <rPh sb="39" eb="40">
      <t>トモナ</t>
    </rPh>
    <rPh sb="46" eb="48">
      <t>ヒヨウ</t>
    </rPh>
    <rPh sb="49" eb="51">
      <t>メイカク</t>
    </rPh>
    <phoneticPr fontId="3"/>
  </si>
  <si>
    <t>電子メール</t>
    <rPh sb="0" eb="2">
      <t>デンシ</t>
    </rPh>
    <phoneticPr fontId="3"/>
  </si>
  <si>
    <t>削除されたメールは一旦ゴミ箱フォルダに格納され、ゴミ箱フォルダから削除することで完全に削除されること。</t>
    <rPh sb="0" eb="2">
      <t>サクジョ</t>
    </rPh>
    <rPh sb="9" eb="11">
      <t>イッタン</t>
    </rPh>
    <rPh sb="13" eb="14">
      <t>ハコ</t>
    </rPh>
    <rPh sb="19" eb="21">
      <t>カクノウ</t>
    </rPh>
    <rPh sb="26" eb="27">
      <t>バコ</t>
    </rPh>
    <rPh sb="33" eb="35">
      <t>サクジョ</t>
    </rPh>
    <rPh sb="40" eb="42">
      <t>カンゼン</t>
    </rPh>
    <rPh sb="43" eb="45">
      <t>サクジョ</t>
    </rPh>
    <phoneticPr fontId="3"/>
  </si>
  <si>
    <t>件名の文字の太さ及び色等で未読／既読の区別ができること。</t>
    <phoneticPr fontId="3"/>
  </si>
  <si>
    <t>各アカウントで自分のメールボックスの容量が数値的、視覚的に確認できること。</t>
    <rPh sb="0" eb="1">
      <t>カク</t>
    </rPh>
    <rPh sb="7" eb="9">
      <t>ジブン</t>
    </rPh>
    <rPh sb="18" eb="20">
      <t>ヨウリョウ</t>
    </rPh>
    <rPh sb="21" eb="24">
      <t>スウチテキ</t>
    </rPh>
    <rPh sb="25" eb="28">
      <t>シカクテキ</t>
    </rPh>
    <rPh sb="29" eb="31">
      <t>カクニン</t>
    </rPh>
    <phoneticPr fontId="3"/>
  </si>
  <si>
    <t>管理者によってアカウント毎の使用可能なメールボックスの容量を数値的、視覚的に設定・確認ができること。
また、運用途中であっても割り当て容量の変更が可能であること。</t>
    <rPh sb="0" eb="3">
      <t>カンリシャ</t>
    </rPh>
    <rPh sb="12" eb="13">
      <t>ゴト</t>
    </rPh>
    <rPh sb="14" eb="18">
      <t>シヨウカノウ</t>
    </rPh>
    <rPh sb="27" eb="29">
      <t>ヨウリョウ</t>
    </rPh>
    <rPh sb="30" eb="33">
      <t>スウチテキ</t>
    </rPh>
    <rPh sb="34" eb="37">
      <t>シカクテキ</t>
    </rPh>
    <rPh sb="38" eb="40">
      <t>セッテイ</t>
    </rPh>
    <rPh sb="41" eb="43">
      <t>カクニン</t>
    </rPh>
    <rPh sb="54" eb="58">
      <t>ウンヨウトチュウ</t>
    </rPh>
    <rPh sb="63" eb="64">
      <t>ワ</t>
    </rPh>
    <rPh sb="65" eb="66">
      <t>ア</t>
    </rPh>
    <rPh sb="67" eb="69">
      <t>ヨウリョウ</t>
    </rPh>
    <rPh sb="70" eb="72">
      <t>ヘンコウ</t>
    </rPh>
    <rPh sb="73" eb="75">
      <t>カノウ</t>
    </rPh>
    <phoneticPr fontId="3"/>
  </si>
  <si>
    <t>アカウント毎に文末の署名を設定できること。</t>
    <rPh sb="5" eb="6">
      <t>ゴト</t>
    </rPh>
    <rPh sb="7" eb="9">
      <t>ブンマツ</t>
    </rPh>
    <rPh sb="10" eb="12">
      <t>ショメイ</t>
    </rPh>
    <rPh sb="13" eb="15">
      <t>セッテイ</t>
    </rPh>
    <phoneticPr fontId="3"/>
  </si>
  <si>
    <t>メール作成時に、宛先、CC（カーボンコピー）及びBCC（ブラインドカーボンコピー）の設定ができること。</t>
    <phoneticPr fontId="3"/>
  </si>
  <si>
    <t>作成途中のメールが保存できること。</t>
    <rPh sb="0" eb="4">
      <t>サクセイトチュウ</t>
    </rPh>
    <rPh sb="9" eb="11">
      <t>ホゾン</t>
    </rPh>
    <phoneticPr fontId="3"/>
  </si>
  <si>
    <t>アドレス帳のインポート、エクスポート機能があること。</t>
    <rPh sb="4" eb="5">
      <t>チョウ</t>
    </rPh>
    <rPh sb="18" eb="20">
      <t>キノウ</t>
    </rPh>
    <phoneticPr fontId="3"/>
  </si>
  <si>
    <t>アカウント毎にアドレス帳やグループ等の設定が出来ること。</t>
    <rPh sb="5" eb="6">
      <t>ゴト</t>
    </rPh>
    <rPh sb="11" eb="12">
      <t>チョウ</t>
    </rPh>
    <rPh sb="17" eb="18">
      <t>トウ</t>
    </rPh>
    <rPh sb="19" eb="21">
      <t>セッテイ</t>
    </rPh>
    <rPh sb="22" eb="24">
      <t>デキ</t>
    </rPh>
    <phoneticPr fontId="3"/>
  </si>
  <si>
    <t>アカウント毎にフォルダを作成でき、各フォルダに自由に移動させ、メールの整理ができること。</t>
    <rPh sb="5" eb="6">
      <t>ゴト</t>
    </rPh>
    <rPh sb="12" eb="14">
      <t>サクセイ</t>
    </rPh>
    <rPh sb="17" eb="18">
      <t>カク</t>
    </rPh>
    <rPh sb="23" eb="25">
      <t>ジユウ</t>
    </rPh>
    <rPh sb="26" eb="28">
      <t>イドウ</t>
    </rPh>
    <rPh sb="35" eb="37">
      <t>セイリ</t>
    </rPh>
    <phoneticPr fontId="3"/>
  </si>
  <si>
    <t>メールの自動振り分け機能があること。また、アカウント毎に設定ができること。
（フォルダ作成による階層化、ラベル、タグ付け等方法は問わない）</t>
    <rPh sb="4" eb="7">
      <t>ジドウフ</t>
    </rPh>
    <rPh sb="8" eb="9">
      <t>ワ</t>
    </rPh>
    <rPh sb="10" eb="12">
      <t>キノウ</t>
    </rPh>
    <rPh sb="26" eb="27">
      <t>ゴト</t>
    </rPh>
    <rPh sb="28" eb="30">
      <t>セッテイ</t>
    </rPh>
    <rPh sb="43" eb="45">
      <t>サクセイ</t>
    </rPh>
    <rPh sb="48" eb="51">
      <t>カイソウカ</t>
    </rPh>
    <rPh sb="58" eb="59">
      <t>ヅ</t>
    </rPh>
    <rPh sb="60" eb="61">
      <t>トウ</t>
    </rPh>
    <rPh sb="61" eb="63">
      <t>ホウホウ</t>
    </rPh>
    <rPh sb="64" eb="65">
      <t>ト</t>
    </rPh>
    <phoneticPr fontId="3"/>
  </si>
  <si>
    <t>職員用のアカウントを利用し、組織用アカウントにログイン中であっても、組織用のアカウントメールが受信（確認）が可能であること。
また、組織用アカウントを発信元としてメールを送信出来ること。</t>
    <rPh sb="0" eb="3">
      <t>ショクインヨウ</t>
    </rPh>
    <rPh sb="10" eb="12">
      <t>リヨウ</t>
    </rPh>
    <rPh sb="14" eb="17">
      <t>ソシキヨウ</t>
    </rPh>
    <rPh sb="27" eb="28">
      <t>チュウ</t>
    </rPh>
    <rPh sb="34" eb="37">
      <t>ソシキヨウ</t>
    </rPh>
    <rPh sb="47" eb="49">
      <t>ジュシン</t>
    </rPh>
    <rPh sb="50" eb="52">
      <t>カクニン</t>
    </rPh>
    <rPh sb="54" eb="56">
      <t>カノウ</t>
    </rPh>
    <rPh sb="66" eb="69">
      <t>ソシキヨウ</t>
    </rPh>
    <rPh sb="75" eb="78">
      <t>ハッシンモト</t>
    </rPh>
    <rPh sb="85" eb="89">
      <t>ソウシンデキ</t>
    </rPh>
    <phoneticPr fontId="3"/>
  </si>
  <si>
    <t>送信されたメールは自動的に送信済みフォルダ等に格納され、転送・再送ができること。</t>
    <rPh sb="0" eb="2">
      <t>ソウシン</t>
    </rPh>
    <rPh sb="9" eb="12">
      <t>ジドウテキ</t>
    </rPh>
    <rPh sb="13" eb="16">
      <t>ソウシンズ</t>
    </rPh>
    <rPh sb="21" eb="22">
      <t>トウ</t>
    </rPh>
    <rPh sb="23" eb="25">
      <t>カクノウ</t>
    </rPh>
    <rPh sb="28" eb="30">
      <t>テンソウ</t>
    </rPh>
    <rPh sb="31" eb="33">
      <t>サイソウ</t>
    </rPh>
    <phoneticPr fontId="3"/>
  </si>
  <si>
    <t>受信メールに対し、返信、転送処理が可能なこと。
また、返信の際は差出人への返信と全員に返信の選択が可能なこと。</t>
    <rPh sb="0" eb="2">
      <t>ジュシン</t>
    </rPh>
    <rPh sb="6" eb="7">
      <t>タイ</t>
    </rPh>
    <rPh sb="9" eb="11">
      <t>ヘンシン</t>
    </rPh>
    <rPh sb="12" eb="16">
      <t>テンソウショリ</t>
    </rPh>
    <rPh sb="17" eb="19">
      <t>カノウ</t>
    </rPh>
    <rPh sb="27" eb="29">
      <t>ヘンシン</t>
    </rPh>
    <rPh sb="30" eb="31">
      <t>サイ</t>
    </rPh>
    <rPh sb="32" eb="35">
      <t>サシダシニン</t>
    </rPh>
    <rPh sb="37" eb="39">
      <t>ヘンシン</t>
    </rPh>
    <rPh sb="40" eb="42">
      <t>ゼンイン</t>
    </rPh>
    <rPh sb="43" eb="45">
      <t>ヘンシン</t>
    </rPh>
    <rPh sb="46" eb="48">
      <t>センタク</t>
    </rPh>
    <rPh sb="49" eb="51">
      <t>カノウ</t>
    </rPh>
    <phoneticPr fontId="3"/>
  </si>
  <si>
    <t>スケジュール</t>
    <phoneticPr fontId="3"/>
  </si>
  <si>
    <t>施設予約・備品予約</t>
    <rPh sb="0" eb="4">
      <t>シセツヨヤク</t>
    </rPh>
    <rPh sb="5" eb="9">
      <t>ビヒンヨヤク</t>
    </rPh>
    <phoneticPr fontId="3"/>
  </si>
  <si>
    <t>掲示板</t>
    <rPh sb="0" eb="3">
      <t>ケイジバン</t>
    </rPh>
    <phoneticPr fontId="3"/>
  </si>
  <si>
    <t>ポータル</t>
    <phoneticPr fontId="3"/>
  </si>
  <si>
    <t>庶務事務</t>
    <rPh sb="0" eb="4">
      <t>ショムジム</t>
    </rPh>
    <phoneticPr fontId="3"/>
  </si>
  <si>
    <t>ユーザーが個人のスケジュールを管理でき、日・週・月単位で表示可能であること。</t>
    <rPh sb="5" eb="7">
      <t>コジン</t>
    </rPh>
    <rPh sb="15" eb="17">
      <t>カンリ</t>
    </rPh>
    <rPh sb="20" eb="21">
      <t>ニチ</t>
    </rPh>
    <rPh sb="22" eb="23">
      <t>シュウ</t>
    </rPh>
    <rPh sb="24" eb="25">
      <t>ツキ</t>
    </rPh>
    <rPh sb="25" eb="27">
      <t>タンイ</t>
    </rPh>
    <rPh sb="28" eb="32">
      <t>ヒョウジカノウ</t>
    </rPh>
    <phoneticPr fontId="3"/>
  </si>
  <si>
    <t>スケジュールの登録可能な範囲を権限設定等で行えること。</t>
    <rPh sb="7" eb="11">
      <t>トウロクカノウ</t>
    </rPh>
    <rPh sb="12" eb="14">
      <t>ハンイ</t>
    </rPh>
    <rPh sb="15" eb="20">
      <t>ケンゲンセッテイトウ</t>
    </rPh>
    <rPh sb="21" eb="22">
      <t>オコナ</t>
    </rPh>
    <phoneticPr fontId="3"/>
  </si>
  <si>
    <t>スケジュールは種別ごと色分け等により視覚的に判断できること。</t>
    <rPh sb="7" eb="9">
      <t>シュベツ</t>
    </rPh>
    <rPh sb="11" eb="13">
      <t>イロワ</t>
    </rPh>
    <rPh sb="14" eb="15">
      <t>トウ</t>
    </rPh>
    <rPh sb="18" eb="21">
      <t>シカクテキ</t>
    </rPh>
    <rPh sb="22" eb="24">
      <t>ハンダン</t>
    </rPh>
    <phoneticPr fontId="3"/>
  </si>
  <si>
    <t>スケジュールを登録する際に、複数ユーザーへの予定の登録、施設（備品）予約を同時に行うことができること。</t>
    <rPh sb="7" eb="9">
      <t>トウロク</t>
    </rPh>
    <rPh sb="11" eb="12">
      <t>サイ</t>
    </rPh>
    <rPh sb="14" eb="16">
      <t>フクスウ</t>
    </rPh>
    <rPh sb="22" eb="24">
      <t>ヨテイ</t>
    </rPh>
    <rPh sb="25" eb="27">
      <t>トウロク</t>
    </rPh>
    <rPh sb="28" eb="30">
      <t>シセツ</t>
    </rPh>
    <rPh sb="31" eb="33">
      <t>ビヒン</t>
    </rPh>
    <rPh sb="34" eb="36">
      <t>ヨヤク</t>
    </rPh>
    <rPh sb="37" eb="39">
      <t>ドウジ</t>
    </rPh>
    <rPh sb="40" eb="41">
      <t>オコナ</t>
    </rPh>
    <phoneticPr fontId="3"/>
  </si>
  <si>
    <t>施設や備品ごとに利用条件（利用可能時間、予約可能期間等）を設定できること。</t>
    <rPh sb="0" eb="2">
      <t>シセツ</t>
    </rPh>
    <rPh sb="3" eb="5">
      <t>ビヒン</t>
    </rPh>
    <phoneticPr fontId="3"/>
  </si>
  <si>
    <t>施設（会議室等）や備品、公用車等の貸出し管理機能があること。</t>
    <rPh sb="0" eb="2">
      <t>シセツ</t>
    </rPh>
    <rPh sb="3" eb="6">
      <t>カイギシツ</t>
    </rPh>
    <rPh sb="6" eb="7">
      <t>トウ</t>
    </rPh>
    <rPh sb="9" eb="11">
      <t>ビヒン</t>
    </rPh>
    <rPh sb="12" eb="15">
      <t>コウヨウシャ</t>
    </rPh>
    <rPh sb="15" eb="16">
      <t>トウ</t>
    </rPh>
    <rPh sb="17" eb="19">
      <t>カシダ</t>
    </rPh>
    <rPh sb="20" eb="24">
      <t>カンリキノウ</t>
    </rPh>
    <phoneticPr fontId="3"/>
  </si>
  <si>
    <t>施設や備品ごとに施設管理者ユーザーを設定できること。</t>
    <rPh sb="0" eb="2">
      <t>シセツ</t>
    </rPh>
    <rPh sb="3" eb="5">
      <t>ビヒン</t>
    </rPh>
    <rPh sb="8" eb="10">
      <t>シセツ</t>
    </rPh>
    <rPh sb="10" eb="13">
      <t>カンリシャ</t>
    </rPh>
    <rPh sb="18" eb="20">
      <t>セッテイ</t>
    </rPh>
    <phoneticPr fontId="3"/>
  </si>
  <si>
    <t>個人ユーザーまたは組織ユーザーが仮予約を行い、施設・備品管理者ユーザーが承認することで予約が確定する機能があること。また、仮予約の取消ができること。</t>
    <rPh sb="0" eb="2">
      <t>コジン</t>
    </rPh>
    <rPh sb="9" eb="11">
      <t>ソシキ</t>
    </rPh>
    <rPh sb="16" eb="19">
      <t>カリヨヤク</t>
    </rPh>
    <rPh sb="20" eb="21">
      <t>オコナ</t>
    </rPh>
    <rPh sb="23" eb="25">
      <t>シセツ</t>
    </rPh>
    <rPh sb="26" eb="28">
      <t>ビヒン</t>
    </rPh>
    <rPh sb="28" eb="31">
      <t>カンリシャ</t>
    </rPh>
    <rPh sb="36" eb="38">
      <t>ショウニン</t>
    </rPh>
    <rPh sb="43" eb="45">
      <t>ヨヤク</t>
    </rPh>
    <rPh sb="46" eb="48">
      <t>カクテイ</t>
    </rPh>
    <rPh sb="50" eb="52">
      <t>キノウ</t>
    </rPh>
    <rPh sb="61" eb="64">
      <t>カリヨヤク</t>
    </rPh>
    <rPh sb="65" eb="67">
      <t>トリケシ</t>
    </rPh>
    <phoneticPr fontId="3"/>
  </si>
  <si>
    <t>同時仮予約数を制限できること。</t>
    <rPh sb="0" eb="5">
      <t>ドウジカリヨヤク</t>
    </rPh>
    <rPh sb="5" eb="6">
      <t>スウ</t>
    </rPh>
    <rPh sb="7" eb="9">
      <t>セイゲン</t>
    </rPh>
    <phoneticPr fontId="3"/>
  </si>
  <si>
    <t>ユーザーが全ユーザーに対して、情報共有が行える機能があること。</t>
    <rPh sb="5" eb="6">
      <t>ゼン</t>
    </rPh>
    <rPh sb="11" eb="12">
      <t>タイ</t>
    </rPh>
    <rPh sb="15" eb="19">
      <t>ジョウホウキョウユウ</t>
    </rPh>
    <rPh sb="20" eb="21">
      <t>オコナ</t>
    </rPh>
    <rPh sb="23" eb="25">
      <t>キノウ</t>
    </rPh>
    <phoneticPr fontId="3"/>
  </si>
  <si>
    <t>各種ファイルを（officeドキュメント、画像ファイル、動画ファイル等）を掲載できること。</t>
    <rPh sb="0" eb="2">
      <t>カクシュ</t>
    </rPh>
    <rPh sb="21" eb="23">
      <t>ガゾウ</t>
    </rPh>
    <rPh sb="28" eb="30">
      <t>ドウガ</t>
    </rPh>
    <rPh sb="34" eb="35">
      <t>トウ</t>
    </rPh>
    <rPh sb="37" eb="39">
      <t>ケイサイ</t>
    </rPh>
    <phoneticPr fontId="3"/>
  </si>
  <si>
    <t>共有フォルダへのリンク機能があること。</t>
    <rPh sb="0" eb="2">
      <t>キョウユウ</t>
    </rPh>
    <rPh sb="11" eb="13">
      <t>キノウ</t>
    </rPh>
    <phoneticPr fontId="3"/>
  </si>
  <si>
    <t>所属職員等の名簿を更新できる機能を有し、事前にデータ（CSV等）を登録し、更新時に一括で更新することが可能であること。</t>
    <rPh sb="0" eb="5">
      <t>ショゾクショクイントウ</t>
    </rPh>
    <rPh sb="6" eb="8">
      <t>メイボ</t>
    </rPh>
    <rPh sb="9" eb="11">
      <t>コウシン</t>
    </rPh>
    <rPh sb="14" eb="16">
      <t>キノウ</t>
    </rPh>
    <rPh sb="17" eb="18">
      <t>ユウ</t>
    </rPh>
    <rPh sb="20" eb="22">
      <t>ジゼン</t>
    </rPh>
    <rPh sb="30" eb="31">
      <t>トウ</t>
    </rPh>
    <rPh sb="33" eb="35">
      <t>トウロク</t>
    </rPh>
    <rPh sb="37" eb="40">
      <t>コウシンジ</t>
    </rPh>
    <rPh sb="41" eb="43">
      <t>イッカツ</t>
    </rPh>
    <rPh sb="44" eb="46">
      <t>コウシン</t>
    </rPh>
    <rPh sb="51" eb="53">
      <t>カノウ</t>
    </rPh>
    <phoneticPr fontId="3"/>
  </si>
  <si>
    <t>ユーザーの有効化、無効化機能を有し、期限設定等が行えること。</t>
    <phoneticPr fontId="3"/>
  </si>
  <si>
    <t>アクティブユーザー数、ユーザーのアクセス状況を確認出来ること。</t>
    <rPh sb="9" eb="10">
      <t>スウ</t>
    </rPh>
    <rPh sb="20" eb="22">
      <t>ジョウキョウ</t>
    </rPh>
    <rPh sb="23" eb="27">
      <t>カクニンデキ</t>
    </rPh>
    <phoneticPr fontId="3"/>
  </si>
  <si>
    <t>機能ごとに表示・非表示の選択ができること。
また、使用・停止を制御する機能を有し、アクセス制御を行えること。</t>
    <rPh sb="0" eb="2">
      <t>キノウ</t>
    </rPh>
    <rPh sb="5" eb="7">
      <t>ヒョウジ</t>
    </rPh>
    <rPh sb="8" eb="11">
      <t>ヒヒョウジ</t>
    </rPh>
    <rPh sb="12" eb="14">
      <t>センタク</t>
    </rPh>
    <rPh sb="25" eb="27">
      <t>シヨウ</t>
    </rPh>
    <rPh sb="28" eb="30">
      <t>テイシ</t>
    </rPh>
    <rPh sb="31" eb="33">
      <t>セイギョ</t>
    </rPh>
    <rPh sb="38" eb="39">
      <t>ユウ</t>
    </rPh>
    <rPh sb="45" eb="47">
      <t>セイギョ</t>
    </rPh>
    <rPh sb="48" eb="49">
      <t>オコナ</t>
    </rPh>
    <phoneticPr fontId="3"/>
  </si>
  <si>
    <t>アクセス権を設定するグループの設定ができ、グループは組織とは異なる単位で設定できること。</t>
    <rPh sb="4" eb="5">
      <t>ケン</t>
    </rPh>
    <rPh sb="6" eb="8">
      <t>セッテイ</t>
    </rPh>
    <rPh sb="15" eb="17">
      <t>セッテイ</t>
    </rPh>
    <rPh sb="26" eb="28">
      <t>ソシキ</t>
    </rPh>
    <rPh sb="30" eb="31">
      <t>コト</t>
    </rPh>
    <rPh sb="33" eb="35">
      <t>タンイ</t>
    </rPh>
    <rPh sb="36" eb="38">
      <t>セッテイ</t>
    </rPh>
    <phoneticPr fontId="3"/>
  </si>
  <si>
    <t>掲載開始、掲載終了の日時を設定できること。</t>
    <rPh sb="0" eb="4">
      <t>ケイサイカイシ</t>
    </rPh>
    <rPh sb="5" eb="9">
      <t>ケイサイシュウリョウ</t>
    </rPh>
    <rPh sb="10" eb="12">
      <t>ニチジ</t>
    </rPh>
    <rPh sb="13" eb="15">
      <t>セッテイ</t>
    </rPh>
    <phoneticPr fontId="3"/>
  </si>
  <si>
    <t>掲載終了後の削除、保存等の処理が選択できること。</t>
    <rPh sb="0" eb="5">
      <t>ケイサイシュウリョウゴ</t>
    </rPh>
    <rPh sb="6" eb="8">
      <t>サクジョ</t>
    </rPh>
    <rPh sb="9" eb="11">
      <t>ホゾン</t>
    </rPh>
    <rPh sb="11" eb="12">
      <t>トウ</t>
    </rPh>
    <rPh sb="13" eb="15">
      <t>ショリ</t>
    </rPh>
    <rPh sb="16" eb="18">
      <t>センタク</t>
    </rPh>
    <phoneticPr fontId="3"/>
  </si>
  <si>
    <t>スケジュールのインポート、エクスポート機能があること。</t>
    <rPh sb="19" eb="21">
      <t>キノウ</t>
    </rPh>
    <phoneticPr fontId="3"/>
  </si>
  <si>
    <t>画像ファイルは管理者権限で追加、差し替えが可能なこと</t>
    <rPh sb="0" eb="2">
      <t>ガゾウ</t>
    </rPh>
    <rPh sb="7" eb="10">
      <t>カンリシャ</t>
    </rPh>
    <rPh sb="10" eb="12">
      <t>ケンゲン</t>
    </rPh>
    <rPh sb="13" eb="15">
      <t>ツイカ</t>
    </rPh>
    <rPh sb="16" eb="17">
      <t>サ</t>
    </rPh>
    <rPh sb="18" eb="19">
      <t>カ</t>
    </rPh>
    <rPh sb="21" eb="23">
      <t>カノウ</t>
    </rPh>
    <phoneticPr fontId="3"/>
  </si>
  <si>
    <t>メールはeml形式でのインポート、エクスポートが可能であること</t>
    <rPh sb="7" eb="9">
      <t>ケイシキ</t>
    </rPh>
    <rPh sb="24" eb="26">
      <t>カノウ</t>
    </rPh>
    <phoneticPr fontId="3"/>
  </si>
  <si>
    <t>各種申請機能に本人以外の代理申請機能を有すること。</t>
    <rPh sb="0" eb="4">
      <t>カクシュシンセイ</t>
    </rPh>
    <rPh sb="4" eb="6">
      <t>キノウ</t>
    </rPh>
    <rPh sb="7" eb="11">
      <t>ホンニンイガイ</t>
    </rPh>
    <rPh sb="12" eb="18">
      <t>ダイリシンセイキノウ</t>
    </rPh>
    <rPh sb="19" eb="20">
      <t>ユウ</t>
    </rPh>
    <phoneticPr fontId="3"/>
  </si>
  <si>
    <t>ユーザーが行った申請状況（承認待ち、決裁待ち、決裁済み）を確認できる機能を有すること。</t>
    <rPh sb="5" eb="6">
      <t>オコナ</t>
    </rPh>
    <rPh sb="8" eb="12">
      <t>シンセイジョウキョウ</t>
    </rPh>
    <rPh sb="13" eb="16">
      <t>ショウニンマ</t>
    </rPh>
    <rPh sb="18" eb="20">
      <t>ケッサイ</t>
    </rPh>
    <rPh sb="20" eb="21">
      <t>マ</t>
    </rPh>
    <rPh sb="23" eb="25">
      <t>ケッサイ</t>
    </rPh>
    <rPh sb="25" eb="26">
      <t>ズ</t>
    </rPh>
    <rPh sb="29" eb="31">
      <t>カクニン</t>
    </rPh>
    <rPh sb="34" eb="36">
      <t>キノウ</t>
    </rPh>
    <rPh sb="37" eb="38">
      <t>ユウ</t>
    </rPh>
    <phoneticPr fontId="3"/>
  </si>
  <si>
    <t>各職員で出勤・退勤の打刻処理ができること。</t>
    <rPh sb="0" eb="3">
      <t>カクショクイン</t>
    </rPh>
    <rPh sb="4" eb="6">
      <t>シュッキン</t>
    </rPh>
    <rPh sb="7" eb="9">
      <t>タイキン</t>
    </rPh>
    <rPh sb="10" eb="14">
      <t>ダコクショリ</t>
    </rPh>
    <phoneticPr fontId="3"/>
  </si>
  <si>
    <t>ユーザー単位で出勤・退勤状況の修正ができること。</t>
    <rPh sb="4" eb="6">
      <t>タンイ</t>
    </rPh>
    <rPh sb="7" eb="9">
      <t>シュッキン</t>
    </rPh>
    <rPh sb="10" eb="12">
      <t>タイキン</t>
    </rPh>
    <rPh sb="12" eb="14">
      <t>ジョウキョウ</t>
    </rPh>
    <rPh sb="15" eb="17">
      <t>シュウセイ</t>
    </rPh>
    <phoneticPr fontId="3"/>
  </si>
  <si>
    <t>出退勤の状況を所属ごと一覧で管理できること</t>
    <rPh sb="0" eb="3">
      <t>シュッタイキン</t>
    </rPh>
    <rPh sb="4" eb="6">
      <t>ジョウキョウ</t>
    </rPh>
    <rPh sb="7" eb="9">
      <t>ショゾク</t>
    </rPh>
    <rPh sb="11" eb="13">
      <t>イチラン</t>
    </rPh>
    <rPh sb="14" eb="16">
      <t>カンリ</t>
    </rPh>
    <phoneticPr fontId="3"/>
  </si>
  <si>
    <t>ユーザーごと、部署ごとに勤務時間・休憩時間など複数の勤務形態の設定ができること。</t>
    <rPh sb="7" eb="9">
      <t>ブショ</t>
    </rPh>
    <rPh sb="12" eb="16">
      <t>キンムジカン</t>
    </rPh>
    <rPh sb="17" eb="21">
      <t>キュウケイジカン</t>
    </rPh>
    <rPh sb="23" eb="25">
      <t>フクスウ</t>
    </rPh>
    <rPh sb="26" eb="30">
      <t>キンムケイタイ</t>
    </rPh>
    <rPh sb="31" eb="33">
      <t>セッテイ</t>
    </rPh>
    <phoneticPr fontId="3"/>
  </si>
  <si>
    <t>休暇管理</t>
    <rPh sb="0" eb="4">
      <t>キュウカカンリ</t>
    </rPh>
    <phoneticPr fontId="3"/>
  </si>
  <si>
    <t>時間外管理</t>
    <rPh sb="0" eb="5">
      <t>ジカンガイカンリ</t>
    </rPh>
    <phoneticPr fontId="3"/>
  </si>
  <si>
    <t>ユーザーごとに使用するシステム（グループウェア・庶務事務システム）を設定できること。</t>
    <rPh sb="7" eb="9">
      <t>シヨウ</t>
    </rPh>
    <rPh sb="24" eb="28">
      <t>ショムジム</t>
    </rPh>
    <rPh sb="34" eb="36">
      <t>セッテイ</t>
    </rPh>
    <phoneticPr fontId="3"/>
  </si>
  <si>
    <t>申請管理</t>
    <rPh sb="0" eb="4">
      <t>シンセイカンリ</t>
    </rPh>
    <phoneticPr fontId="3"/>
  </si>
  <si>
    <t>基本機能</t>
    <rPh sb="0" eb="4">
      <t>キホンキノウ</t>
    </rPh>
    <phoneticPr fontId="3"/>
  </si>
  <si>
    <t>事後申請ができること。</t>
    <rPh sb="0" eb="4">
      <t>ジゴシンセイ</t>
    </rPh>
    <phoneticPr fontId="3"/>
  </si>
  <si>
    <t>申請時に休暇の区分を選択できること。</t>
    <rPh sb="0" eb="3">
      <t>シンセイジ</t>
    </rPh>
    <rPh sb="4" eb="6">
      <t>キュウカ</t>
    </rPh>
    <rPh sb="7" eb="9">
      <t>クブン</t>
    </rPh>
    <rPh sb="10" eb="12">
      <t>センタク</t>
    </rPh>
    <phoneticPr fontId="3"/>
  </si>
  <si>
    <t>申請画面で残日数が確認できること。</t>
    <rPh sb="0" eb="4">
      <t>シンセイガメン</t>
    </rPh>
    <rPh sb="5" eb="8">
      <t>ザンニッスウ</t>
    </rPh>
    <rPh sb="9" eb="11">
      <t>カクニン</t>
    </rPh>
    <phoneticPr fontId="3"/>
  </si>
  <si>
    <t>休暇の取得日数・累計・残日数の管理等、ユーザー単位で取得状況等の管理ができること。</t>
    <rPh sb="0" eb="2">
      <t>キュウカ</t>
    </rPh>
    <rPh sb="3" eb="7">
      <t>シュトクニッスウ</t>
    </rPh>
    <rPh sb="8" eb="10">
      <t>ルイケイ</t>
    </rPh>
    <rPh sb="11" eb="12">
      <t>ザン</t>
    </rPh>
    <rPh sb="12" eb="14">
      <t>ニッスウ</t>
    </rPh>
    <rPh sb="15" eb="17">
      <t>カンリ</t>
    </rPh>
    <rPh sb="17" eb="18">
      <t>トウ</t>
    </rPh>
    <rPh sb="23" eb="25">
      <t>タンイ</t>
    </rPh>
    <rPh sb="26" eb="31">
      <t>シュトクジョウキョウトウ</t>
    </rPh>
    <rPh sb="32" eb="34">
      <t>カンリ</t>
    </rPh>
    <phoneticPr fontId="3"/>
  </si>
  <si>
    <t>休暇の取得日数の上限が設定できること。
また、上限は運用開始後でも変更可能であること。</t>
    <rPh sb="0" eb="2">
      <t>キュウカ</t>
    </rPh>
    <rPh sb="3" eb="7">
      <t>シュトクニッスウ</t>
    </rPh>
    <rPh sb="8" eb="10">
      <t>ジョウゲン</t>
    </rPh>
    <rPh sb="11" eb="13">
      <t>セッテイ</t>
    </rPh>
    <rPh sb="23" eb="25">
      <t>ジョウゲン</t>
    </rPh>
    <rPh sb="26" eb="28">
      <t>ウンヨウ</t>
    </rPh>
    <rPh sb="28" eb="30">
      <t>カイシ</t>
    </rPh>
    <rPh sb="30" eb="31">
      <t>ゴ</t>
    </rPh>
    <rPh sb="33" eb="37">
      <t>ヘンコウカノウ</t>
    </rPh>
    <phoneticPr fontId="3"/>
  </si>
  <si>
    <t>取得する休暇の種類によって、取得可能な単位（日、時間等）を設定できること。</t>
    <rPh sb="0" eb="2">
      <t>シュトク</t>
    </rPh>
    <rPh sb="4" eb="6">
      <t>キュウカ</t>
    </rPh>
    <rPh sb="7" eb="9">
      <t>シュルイ</t>
    </rPh>
    <rPh sb="14" eb="18">
      <t>シュトクカノウ</t>
    </rPh>
    <rPh sb="19" eb="21">
      <t>タンイ</t>
    </rPh>
    <rPh sb="22" eb="23">
      <t>ニチ</t>
    </rPh>
    <rPh sb="24" eb="27">
      <t>ジカントウ</t>
    </rPh>
    <rPh sb="29" eb="31">
      <t>セッテイ</t>
    </rPh>
    <phoneticPr fontId="3"/>
  </si>
  <si>
    <t>事前申請→決裁→実績申請の順で処理ができること。</t>
    <rPh sb="0" eb="2">
      <t>ジゼン</t>
    </rPh>
    <rPh sb="2" eb="4">
      <t>シンセイ</t>
    </rPh>
    <rPh sb="5" eb="7">
      <t>ケッサイ</t>
    </rPh>
    <rPh sb="8" eb="10">
      <t>ジッセキ</t>
    </rPh>
    <rPh sb="10" eb="12">
      <t>シンセイ</t>
    </rPh>
    <rPh sb="13" eb="14">
      <t>ジュン</t>
    </rPh>
    <rPh sb="15" eb="17">
      <t>ショリ</t>
    </rPh>
    <phoneticPr fontId="3"/>
  </si>
  <si>
    <t>時間外の実績申請は事前申請から内容を引き継いで申請ができること。</t>
    <rPh sb="0" eb="3">
      <t>ジカンガイ</t>
    </rPh>
    <rPh sb="4" eb="8">
      <t>ジッセキシンセイ</t>
    </rPh>
    <rPh sb="9" eb="13">
      <t>ジゼンシンセイ</t>
    </rPh>
    <rPh sb="15" eb="17">
      <t>ナイヨウ</t>
    </rPh>
    <rPh sb="18" eb="19">
      <t>ヒ</t>
    </rPh>
    <rPh sb="20" eb="21">
      <t>ツ</t>
    </rPh>
    <rPh sb="23" eb="25">
      <t>シンセイ</t>
    </rPh>
    <phoneticPr fontId="3"/>
  </si>
  <si>
    <t>同日に複数件の申請ができること。</t>
    <rPh sb="0" eb="2">
      <t>ドウジツ</t>
    </rPh>
    <rPh sb="3" eb="5">
      <t>フクスウ</t>
    </rPh>
    <rPh sb="5" eb="6">
      <t>ケン</t>
    </rPh>
    <rPh sb="7" eb="9">
      <t>シンセイ</t>
    </rPh>
    <phoneticPr fontId="3"/>
  </si>
  <si>
    <t>各申請ごとの取得状況の集計が自動で行われ、CSV等でのエクスポートができること。</t>
    <rPh sb="0" eb="3">
      <t>カクシンセイ</t>
    </rPh>
    <rPh sb="6" eb="10">
      <t>シュトクジョウキョウ</t>
    </rPh>
    <rPh sb="11" eb="13">
      <t>シュウケイ</t>
    </rPh>
    <rPh sb="14" eb="16">
      <t>ジドウ</t>
    </rPh>
    <rPh sb="17" eb="18">
      <t>オコナ</t>
    </rPh>
    <rPh sb="24" eb="25">
      <t>トウ</t>
    </rPh>
    <phoneticPr fontId="3"/>
  </si>
  <si>
    <t>振替管理</t>
    <rPh sb="0" eb="2">
      <t>フリカエ</t>
    </rPh>
    <rPh sb="2" eb="4">
      <t>カンリ</t>
    </rPh>
    <phoneticPr fontId="3"/>
  </si>
  <si>
    <t>振替出勤の申請ができること。</t>
    <rPh sb="0" eb="2">
      <t>フリカエ</t>
    </rPh>
    <rPh sb="2" eb="4">
      <t>シュッキン</t>
    </rPh>
    <rPh sb="5" eb="7">
      <t>シンセイ</t>
    </rPh>
    <phoneticPr fontId="3"/>
  </si>
  <si>
    <t>振替休暇の取得状況が参照できること。</t>
    <rPh sb="0" eb="4">
      <t>フリカエキュウカ</t>
    </rPh>
    <rPh sb="5" eb="9">
      <t>シュトクジョウキョウ</t>
    </rPh>
    <rPh sb="10" eb="12">
      <t>サンショウ</t>
    </rPh>
    <phoneticPr fontId="3"/>
  </si>
  <si>
    <t>出勤簿管理</t>
    <rPh sb="0" eb="3">
      <t>シュッキンボ</t>
    </rPh>
    <rPh sb="3" eb="5">
      <t>カンリ</t>
    </rPh>
    <phoneticPr fontId="3"/>
  </si>
  <si>
    <t>各ユーザーごとに支払い科目の設定ができること。
また、支払い科目は任意の項目で設定ができること。</t>
    <rPh sb="0" eb="1">
      <t>カク</t>
    </rPh>
    <rPh sb="8" eb="10">
      <t>シハラ</t>
    </rPh>
    <rPh sb="11" eb="13">
      <t>カモク</t>
    </rPh>
    <rPh sb="14" eb="16">
      <t>セッテイ</t>
    </rPh>
    <rPh sb="27" eb="29">
      <t>シハラ</t>
    </rPh>
    <rPh sb="30" eb="32">
      <t>カモク</t>
    </rPh>
    <rPh sb="33" eb="35">
      <t>ニンイ</t>
    </rPh>
    <rPh sb="36" eb="38">
      <t>コウモク</t>
    </rPh>
    <rPh sb="39" eb="41">
      <t>セッテイ</t>
    </rPh>
    <phoneticPr fontId="3"/>
  </si>
  <si>
    <t>交代申請を行う機能があること。</t>
    <rPh sb="0" eb="4">
      <t>コウタイシンセイ</t>
    </rPh>
    <rPh sb="5" eb="6">
      <t>オコナ</t>
    </rPh>
    <rPh sb="7" eb="9">
      <t>キノウ</t>
    </rPh>
    <phoneticPr fontId="3"/>
  </si>
  <si>
    <t>ユーザーごとの勤務予定を年度単位で一括作成できること。
また、CSV等によるデータのインポートで可能なこと。</t>
    <rPh sb="7" eb="11">
      <t>キンムヨテイ</t>
    </rPh>
    <rPh sb="12" eb="16">
      <t>ネンドタンイ</t>
    </rPh>
    <rPh sb="17" eb="21">
      <t>イッカツサクセイ</t>
    </rPh>
    <rPh sb="34" eb="35">
      <t>トウ</t>
    </rPh>
    <rPh sb="48" eb="50">
      <t>カノウ</t>
    </rPh>
    <phoneticPr fontId="3"/>
  </si>
  <si>
    <t>週休日を事前に設定が行えること。
また、年度単位で設定できること。</t>
    <rPh sb="0" eb="3">
      <t>シュウキュウビ</t>
    </rPh>
    <rPh sb="4" eb="6">
      <t>ジゼン</t>
    </rPh>
    <rPh sb="7" eb="9">
      <t>セッテイ</t>
    </rPh>
    <rPh sb="10" eb="11">
      <t>オコナ</t>
    </rPh>
    <rPh sb="20" eb="24">
      <t>ネンドタンイ</t>
    </rPh>
    <rPh sb="25" eb="27">
      <t>セッテイ</t>
    </rPh>
    <phoneticPr fontId="3"/>
  </si>
  <si>
    <t>キャビネット（ファイル管理）</t>
    <rPh sb="11" eb="13">
      <t>カンリ</t>
    </rPh>
    <phoneticPr fontId="3"/>
  </si>
  <si>
    <t>階層の設定ができること。
また、階層ごとに掲載する内容・範囲を設定できること。</t>
    <rPh sb="0" eb="2">
      <t>カイソウ</t>
    </rPh>
    <rPh sb="3" eb="5">
      <t>セッテイ</t>
    </rPh>
    <rPh sb="16" eb="18">
      <t>カイソウ</t>
    </rPh>
    <rPh sb="21" eb="23">
      <t>ケイサイ</t>
    </rPh>
    <rPh sb="25" eb="27">
      <t>ナイヨウ</t>
    </rPh>
    <rPh sb="28" eb="30">
      <t>ハンイ</t>
    </rPh>
    <rPh sb="31" eb="33">
      <t>セッテイ</t>
    </rPh>
    <phoneticPr fontId="3"/>
  </si>
  <si>
    <t>○</t>
    <phoneticPr fontId="3"/>
  </si>
  <si>
    <t>○</t>
    <phoneticPr fontId="3"/>
  </si>
  <si>
    <t>受信、送信、保存メール及びごみ箱一覧毎に差出人（宛先）、件名、受信（送信）日時、重要度、メールサイズ、添付ファイルの有無、未読判別、LGWANメール・外部メール判別、処理済み判別等の項目で表示できること。</t>
    <phoneticPr fontId="3"/>
  </si>
  <si>
    <t>時間外勤務100分の（100、125、150、135、160、175)、休日勤務手当(135)、割増時間外勤務手当（振替25、50）、夜間勤務手当（25)、に対応していること。</t>
    <rPh sb="0" eb="3">
      <t>ジカンガイ</t>
    </rPh>
    <rPh sb="3" eb="5">
      <t>キンム</t>
    </rPh>
    <rPh sb="8" eb="9">
      <t>フン</t>
    </rPh>
    <rPh sb="36" eb="38">
      <t>キュウジツ</t>
    </rPh>
    <rPh sb="38" eb="40">
      <t>キンム</t>
    </rPh>
    <rPh sb="40" eb="42">
      <t>テアテ</t>
    </rPh>
    <rPh sb="48" eb="50">
      <t>ワリマシ</t>
    </rPh>
    <rPh sb="50" eb="53">
      <t>ジカンガイ</t>
    </rPh>
    <rPh sb="53" eb="55">
      <t>キンム</t>
    </rPh>
    <rPh sb="55" eb="57">
      <t>テアテ</t>
    </rPh>
    <rPh sb="58" eb="60">
      <t>フリカエ</t>
    </rPh>
    <rPh sb="67" eb="69">
      <t>ヤカン</t>
    </rPh>
    <rPh sb="69" eb="71">
      <t>キンム</t>
    </rPh>
    <rPh sb="71" eb="73">
      <t>テアテ</t>
    </rPh>
    <rPh sb="79" eb="81">
      <t>タイオウ</t>
    </rPh>
    <phoneticPr fontId="3"/>
  </si>
  <si>
    <t>新着情報（メール、掲示板等）、スケジュール、施設予約状況、システム管理者からのお知らせ等が表示されるポータル画面を設定できること。</t>
    <phoneticPr fontId="3"/>
  </si>
  <si>
    <t>ポータル画面の表示設定（アクセス権設定）を必要に応じて設定できること。</t>
    <phoneticPr fontId="3"/>
  </si>
  <si>
    <t>ユーザーが個別に表示内容やレイアウトの変更設定を行えること。設定は専門知識を必要とせずに実施できること。</t>
    <phoneticPr fontId="3"/>
  </si>
  <si>
    <t>申請書の様式や庁内文書等をフォルダに登録して保管・掲示できる、ファイリング機能を有すること。</t>
    <phoneticPr fontId="3"/>
  </si>
  <si>
    <t>ファイリング機能に登録できるファイルは、Excel、Word、PowerPoint、PDFで作成したファイルの他、テキストファイル（.txt、.csv等）、圧縮ファイル（.zip、.7z等）にも対応すること。</t>
    <phoneticPr fontId="3"/>
  </si>
  <si>
    <t>任意の「カテゴリー」が設定でき、分類・階層化して管理できること。</t>
    <phoneticPr fontId="3"/>
  </si>
  <si>
    <t>カテゴリーごとに複数のフォルダ、ファイルを登録できること。</t>
    <phoneticPr fontId="3"/>
  </si>
  <si>
    <t>登録されたファイルについて、バージョン管理が行えること。</t>
    <phoneticPr fontId="3"/>
  </si>
  <si>
    <t>現在のユーザー数：約500人</t>
    <rPh sb="0" eb="2">
      <t>ゲンザイ</t>
    </rPh>
    <rPh sb="7" eb="8">
      <t>スウ</t>
    </rPh>
    <rPh sb="9" eb="10">
      <t>ヤク</t>
    </rPh>
    <rPh sb="13" eb="14">
      <t>ニン</t>
    </rPh>
    <phoneticPr fontId="3"/>
  </si>
  <si>
    <t>受信又は送信したメールを件名、本文、アドレスなどの項目でメール検索出来ること。</t>
    <rPh sb="0" eb="2">
      <t>ジュシン</t>
    </rPh>
    <rPh sb="2" eb="3">
      <t>マタ</t>
    </rPh>
    <rPh sb="4" eb="6">
      <t>ソウシン</t>
    </rPh>
    <rPh sb="12" eb="14">
      <t>ケンメイ</t>
    </rPh>
    <rPh sb="15" eb="17">
      <t>ホンブン</t>
    </rPh>
    <rPh sb="25" eb="27">
      <t>コウモク</t>
    </rPh>
    <rPh sb="31" eb="35">
      <t>ケンサクデキ</t>
    </rPh>
    <phoneticPr fontId="3"/>
  </si>
  <si>
    <t>○</t>
    <phoneticPr fontId="3"/>
  </si>
  <si>
    <t>スケジュールを部署ごとに表示ができること。</t>
    <rPh sb="7" eb="9">
      <t>ブショ</t>
    </rPh>
    <rPh sb="12" eb="14">
      <t>ヒョウジ</t>
    </rPh>
    <phoneticPr fontId="3"/>
  </si>
  <si>
    <t>登録されたファイルの登録者（ユーザー名）が記載されること。</t>
    <rPh sb="0" eb="2">
      <t>トウロク</t>
    </rPh>
    <rPh sb="10" eb="12">
      <t>トウロク</t>
    </rPh>
    <rPh sb="12" eb="13">
      <t>シャ</t>
    </rPh>
    <rPh sb="18" eb="19">
      <t>メイ</t>
    </rPh>
    <rPh sb="21" eb="23">
      <t>キサイ</t>
    </rPh>
    <phoneticPr fontId="3"/>
  </si>
  <si>
    <t>登録内容は登録ユーザー以外も、編集・更新が行えること。</t>
    <rPh sb="0" eb="2">
      <t>トウロク</t>
    </rPh>
    <rPh sb="2" eb="4">
      <t>ナイヨウ</t>
    </rPh>
    <rPh sb="5" eb="7">
      <t>トウロク</t>
    </rPh>
    <rPh sb="11" eb="13">
      <t>イガイ</t>
    </rPh>
    <rPh sb="15" eb="17">
      <t>ヘンシュウ</t>
    </rPh>
    <rPh sb="18" eb="20">
      <t>コウシン</t>
    </rPh>
    <rPh sb="21" eb="22">
      <t>オコナ</t>
    </rPh>
    <phoneticPr fontId="3"/>
  </si>
  <si>
    <t>ポータル画面はログイン後の初期画面に表示ができること。</t>
    <rPh sb="11" eb="12">
      <t>ゴ</t>
    </rPh>
    <rPh sb="13" eb="17">
      <t>ショキガメン</t>
    </rPh>
    <rPh sb="18" eb="20">
      <t>ヒョウジ</t>
    </rPh>
    <phoneticPr fontId="3"/>
  </si>
  <si>
    <t>メール送受信について、庁内及び庁外（LGWAN・インターネット等）のメールを統合した管理が可能なこと。</t>
    <phoneticPr fontId="3"/>
  </si>
  <si>
    <t>予約する施設や備品、公用車等の画像を表示できること。</t>
    <rPh sb="0" eb="2">
      <t>ヨヤク</t>
    </rPh>
    <rPh sb="4" eb="6">
      <t>シセツ</t>
    </rPh>
    <rPh sb="7" eb="9">
      <t>ビヒン</t>
    </rPh>
    <rPh sb="10" eb="13">
      <t>コウヨウシャ</t>
    </rPh>
    <rPh sb="13" eb="14">
      <t>トウ</t>
    </rPh>
    <rPh sb="15" eb="17">
      <t>ガゾウ</t>
    </rPh>
    <rPh sb="18" eb="20">
      <t>ヒョウジ</t>
    </rPh>
    <phoneticPr fontId="3"/>
  </si>
  <si>
    <t>年次有給休暇の繰り越し処理において、システムで休暇日数の修正ができること。</t>
    <rPh sb="0" eb="4">
      <t>ネンジユウキュウ</t>
    </rPh>
    <rPh sb="4" eb="6">
      <t>キュウカ</t>
    </rPh>
    <rPh sb="7" eb="8">
      <t>ク</t>
    </rPh>
    <rPh sb="9" eb="10">
      <t>コ</t>
    </rPh>
    <rPh sb="11" eb="13">
      <t>ショリ</t>
    </rPh>
    <rPh sb="23" eb="27">
      <t>キュウカニッスウ</t>
    </rPh>
    <rPh sb="28" eb="30">
      <t>シュウセイ</t>
    </rPh>
    <phoneticPr fontId="3"/>
  </si>
  <si>
    <t>年次有給休暇の繰り越し処理において、休暇日数のインポート・エクスポートができること。</t>
    <rPh sb="0" eb="4">
      <t>ネンジユウキュウ</t>
    </rPh>
    <rPh sb="4" eb="6">
      <t>キュウカ</t>
    </rPh>
    <rPh sb="7" eb="8">
      <t>ク</t>
    </rPh>
    <rPh sb="9" eb="10">
      <t>コ</t>
    </rPh>
    <rPh sb="11" eb="13">
      <t>ショリ</t>
    </rPh>
    <rPh sb="18" eb="20">
      <t>キュウカ</t>
    </rPh>
    <phoneticPr fontId="3"/>
  </si>
  <si>
    <t>決裁者は決済後の申請について修正・取消ができること。</t>
    <rPh sb="0" eb="2">
      <t>ケッサイ</t>
    </rPh>
    <rPh sb="2" eb="3">
      <t>シャ</t>
    </rPh>
    <rPh sb="4" eb="7">
      <t>ケッサイゴ</t>
    </rPh>
    <rPh sb="8" eb="10">
      <t>シンセイ</t>
    </rPh>
    <rPh sb="14" eb="16">
      <t>シュウセイ</t>
    </rPh>
    <rPh sb="17" eb="19">
      <t>トリケシ</t>
    </rPh>
    <phoneticPr fontId="3"/>
  </si>
  <si>
    <t>例：休暇、時間外、振替等</t>
    <rPh sb="0" eb="1">
      <t>レイ</t>
    </rPh>
    <rPh sb="2" eb="4">
      <t>キュウカ</t>
    </rPh>
    <rPh sb="5" eb="8">
      <t>ジカンガイ</t>
    </rPh>
    <rPh sb="9" eb="11">
      <t>フリカエ</t>
    </rPh>
    <rPh sb="11" eb="12">
      <t>トウ</t>
    </rPh>
    <phoneticPr fontId="3"/>
  </si>
  <si>
    <t>例：年次有給休暇、介護休暇、リフレッシュ休暇等</t>
    <rPh sb="0" eb="1">
      <t>レイ</t>
    </rPh>
    <rPh sb="2" eb="8">
      <t>ネンジユウキュウキュウカ</t>
    </rPh>
    <rPh sb="9" eb="13">
      <t>カイゴキュウカ</t>
    </rPh>
    <rPh sb="20" eb="22">
      <t>キュウカ</t>
    </rPh>
    <rPh sb="22" eb="23">
      <t>トウ</t>
    </rPh>
    <phoneticPr fontId="3"/>
  </si>
  <si>
    <t>既存の休暇申請と重複した場合、申請を登録できないこと。</t>
    <rPh sb="0" eb="2">
      <t>キゾン</t>
    </rPh>
    <rPh sb="3" eb="5">
      <t>キュウカ</t>
    </rPh>
    <rPh sb="5" eb="7">
      <t>シンセイ</t>
    </rPh>
    <rPh sb="8" eb="10">
      <t>チョウフク</t>
    </rPh>
    <rPh sb="12" eb="14">
      <t>バアイ</t>
    </rPh>
    <rPh sb="15" eb="17">
      <t>シンセイ</t>
    </rPh>
    <rPh sb="18" eb="20">
      <t>トウロク</t>
    </rPh>
    <phoneticPr fontId="3"/>
  </si>
  <si>
    <t>閉庁日を申請日として指定した場合、申請を登録できないこと。</t>
    <rPh sb="0" eb="3">
      <t>ヘイチョウビ</t>
    </rPh>
    <rPh sb="4" eb="6">
      <t>シンセイ</t>
    </rPh>
    <rPh sb="6" eb="7">
      <t>ビ</t>
    </rPh>
    <rPh sb="10" eb="12">
      <t>シテイ</t>
    </rPh>
    <rPh sb="14" eb="16">
      <t>バアイ</t>
    </rPh>
    <rPh sb="17" eb="19">
      <t>シンセイ</t>
    </rPh>
    <rPh sb="20" eb="22">
      <t>トウロク</t>
    </rPh>
    <phoneticPr fontId="3"/>
  </si>
  <si>
    <t>閉庁日における日直勤務について、榛原庁舎及び相良庁舎ごとに１日あたり２名登録でき、年間スケジュールとして管理できること。</t>
    <rPh sb="0" eb="3">
      <t>ヘイチョウビ</t>
    </rPh>
    <rPh sb="7" eb="9">
      <t>ニッチョク</t>
    </rPh>
    <rPh sb="9" eb="11">
      <t>キンム</t>
    </rPh>
    <rPh sb="16" eb="18">
      <t>ハイバラ</t>
    </rPh>
    <rPh sb="18" eb="20">
      <t>チョウシャ</t>
    </rPh>
    <rPh sb="20" eb="21">
      <t>オヨ</t>
    </rPh>
    <rPh sb="22" eb="24">
      <t>サガラ</t>
    </rPh>
    <rPh sb="24" eb="26">
      <t>チョウシャ</t>
    </rPh>
    <rPh sb="30" eb="31">
      <t>ニチ</t>
    </rPh>
    <rPh sb="35" eb="36">
      <t>メイ</t>
    </rPh>
    <rPh sb="36" eb="38">
      <t>トウロク</t>
    </rPh>
    <rPh sb="41" eb="43">
      <t>ネンカン</t>
    </rPh>
    <rPh sb="52" eb="54">
      <t>カンリ</t>
    </rPh>
    <phoneticPr fontId="3"/>
  </si>
  <si>
    <t>CSV等による日直予定のインポート・エクスポートができること。</t>
    <rPh sb="3" eb="4">
      <t>トウ</t>
    </rPh>
    <rPh sb="7" eb="9">
      <t>ニッチョク</t>
    </rPh>
    <rPh sb="9" eb="11">
      <t>ヨテイ</t>
    </rPh>
    <phoneticPr fontId="3"/>
  </si>
  <si>
    <t>日直管理</t>
    <rPh sb="0" eb="2">
      <t>ニッチョク</t>
    </rPh>
    <rPh sb="2" eb="4">
      <t>カンリ</t>
    </rPh>
    <phoneticPr fontId="3"/>
  </si>
  <si>
    <t>動作するMicrosoft Edgeのバージョンは、「99.0.1150.55」以上とする。</t>
    <rPh sb="0" eb="2">
      <t>ドウサ</t>
    </rPh>
    <rPh sb="40" eb="42">
      <t>イジョウ</t>
    </rPh>
    <phoneticPr fontId="3"/>
  </si>
  <si>
    <t>○</t>
    <phoneticPr fontId="3"/>
  </si>
  <si>
    <t>決裁者は各申請情報を一覧画面で確認ができ、処理が可能なこと。</t>
    <rPh sb="0" eb="2">
      <t>ケッサイ</t>
    </rPh>
    <rPh sb="2" eb="3">
      <t>シャ</t>
    </rPh>
    <rPh sb="4" eb="5">
      <t>カク</t>
    </rPh>
    <rPh sb="5" eb="7">
      <t>シンセイ</t>
    </rPh>
    <rPh sb="7" eb="9">
      <t>ジョウホウ</t>
    </rPh>
    <rPh sb="10" eb="14">
      <t>イチランガメン</t>
    </rPh>
    <rPh sb="15" eb="17">
      <t>カクニン</t>
    </rPh>
    <rPh sb="21" eb="23">
      <t>ショリ</t>
    </rPh>
    <rPh sb="24" eb="26">
      <t>カノウ</t>
    </rPh>
    <phoneticPr fontId="3"/>
  </si>
  <si>
    <t>未承認等の処理が完了していない申請について、一覧で表示及びはCSV等によりエクスポートが可能なこと。</t>
    <rPh sb="0" eb="4">
      <t>ミショウニントウ</t>
    </rPh>
    <rPh sb="5" eb="7">
      <t>ショリ</t>
    </rPh>
    <rPh sb="8" eb="10">
      <t>カンリョウ</t>
    </rPh>
    <rPh sb="15" eb="17">
      <t>シンセイ</t>
    </rPh>
    <rPh sb="22" eb="24">
      <t>イチラン</t>
    </rPh>
    <rPh sb="25" eb="27">
      <t>ヒョウジ</t>
    </rPh>
    <rPh sb="27" eb="28">
      <t>オヨ</t>
    </rPh>
    <rPh sb="33" eb="34">
      <t>トウ</t>
    </rPh>
    <rPh sb="44" eb="46">
      <t>カノウ</t>
    </rPh>
    <phoneticPr fontId="3"/>
  </si>
  <si>
    <t>例：休暇・時間外・振替の未決裁等</t>
    <rPh sb="0" eb="1">
      <t>レイ</t>
    </rPh>
    <rPh sb="2" eb="4">
      <t>キュウカ</t>
    </rPh>
    <rPh sb="5" eb="8">
      <t>ジカンガイ</t>
    </rPh>
    <rPh sb="9" eb="11">
      <t>フリカエ</t>
    </rPh>
    <rPh sb="12" eb="15">
      <t>ミケッサイ</t>
    </rPh>
    <rPh sb="15" eb="16">
      <t>トウ</t>
    </rPh>
    <phoneticPr fontId="3"/>
  </si>
  <si>
    <t>管理者は休暇区分を登録・変更（追加、名称変更、削除等）ができること。また、40種以上の登録が可能なこと。</t>
    <rPh sb="0" eb="3">
      <t>カンリシャ</t>
    </rPh>
    <rPh sb="4" eb="8">
      <t>キュウカクブン</t>
    </rPh>
    <rPh sb="9" eb="11">
      <t>トウロク</t>
    </rPh>
    <rPh sb="12" eb="14">
      <t>ヘンコウ</t>
    </rPh>
    <rPh sb="15" eb="17">
      <t>ツイカ</t>
    </rPh>
    <rPh sb="18" eb="22">
      <t>メイショウヘンコウ</t>
    </rPh>
    <rPh sb="23" eb="25">
      <t>サクジョ</t>
    </rPh>
    <rPh sb="25" eb="26">
      <t>トウ</t>
    </rPh>
    <phoneticPr fontId="3"/>
  </si>
  <si>
    <t>同時ログイン数は600ユーザー以上とし、将来における利用者増加、データ増加に対応できる柔軟なシステムであること。</t>
    <rPh sb="0" eb="2">
      <t>ドウジ</t>
    </rPh>
    <rPh sb="6" eb="7">
      <t>スウ</t>
    </rPh>
    <rPh sb="15" eb="17">
      <t>イジョウ</t>
    </rPh>
    <rPh sb="20" eb="22">
      <t>ショウライ</t>
    </rPh>
    <rPh sb="26" eb="29">
      <t>リヨウシャ</t>
    </rPh>
    <rPh sb="29" eb="31">
      <t>ゾウカ</t>
    </rPh>
    <rPh sb="35" eb="37">
      <t>ゾウカ</t>
    </rPh>
    <rPh sb="38" eb="40">
      <t>タイオウ</t>
    </rPh>
    <rPh sb="43" eb="45">
      <t>ジュウナン</t>
    </rPh>
    <phoneticPr fontId="3"/>
  </si>
  <si>
    <t>役職に関わらず決裁処理を行う決裁者を決裁ルートに設定できること。</t>
    <rPh sb="0" eb="2">
      <t>ヤクショク</t>
    </rPh>
    <rPh sb="3" eb="4">
      <t>カカ</t>
    </rPh>
    <rPh sb="7" eb="9">
      <t>ケッサイ</t>
    </rPh>
    <rPh sb="9" eb="11">
      <t>ショリ</t>
    </rPh>
    <rPh sb="12" eb="13">
      <t>オコナ</t>
    </rPh>
    <rPh sb="14" eb="16">
      <t>ケッサイ</t>
    </rPh>
    <rPh sb="16" eb="17">
      <t>シャ</t>
    </rPh>
    <rPh sb="18" eb="20">
      <t>ケッサイ</t>
    </rPh>
    <rPh sb="24" eb="26">
      <t>セッテイ</t>
    </rPh>
    <phoneticPr fontId="3"/>
  </si>
  <si>
    <t>－</t>
  </si>
  <si>
    <t>－</t>
    <phoneticPr fontId="3"/>
  </si>
  <si>
    <t>現在使用しているグループウェア・庶務事務システムが更新時期を迎えるため、次期システムの調達を行うことを目的とする。</t>
    <phoneticPr fontId="3"/>
  </si>
  <si>
    <t>〇</t>
    <phoneticPr fontId="3"/>
  </si>
  <si>
    <t>ユーザーの削除処理が行えること。</t>
    <rPh sb="5" eb="9">
      <t>サクジョショリ</t>
    </rPh>
    <rPh sb="10" eb="11">
      <t>オコナ</t>
    </rPh>
    <phoneticPr fontId="3"/>
  </si>
  <si>
    <t>削除されたユーザーデータの復元可否が選択できること。</t>
    <rPh sb="0" eb="2">
      <t>サクジョ</t>
    </rPh>
    <rPh sb="13" eb="17">
      <t>フクゲンカヒ</t>
    </rPh>
    <rPh sb="18" eb="20">
      <t>センタク</t>
    </rPh>
    <phoneticPr fontId="3"/>
  </si>
  <si>
    <t>過去の情報を引き継いだまま、ログインIDを変更できること。</t>
    <rPh sb="0" eb="2">
      <t>カコ</t>
    </rPh>
    <rPh sb="3" eb="5">
      <t>ジョウホウ</t>
    </rPh>
    <rPh sb="6" eb="7">
      <t>ヒ</t>
    </rPh>
    <rPh sb="8" eb="9">
      <t>ツ</t>
    </rPh>
    <rPh sb="21" eb="23">
      <t>ヘンコウ</t>
    </rPh>
    <phoneticPr fontId="3"/>
  </si>
  <si>
    <t>所属職員等の名簿を更新する際に、事前に登録したデータをスケジューリング機能を利用して指定した日に一括で置き換わる機能があること。</t>
    <rPh sb="0" eb="5">
      <t>ショゾクショクイントウ</t>
    </rPh>
    <rPh sb="6" eb="8">
      <t>メイボ</t>
    </rPh>
    <rPh sb="9" eb="11">
      <t>コウシン</t>
    </rPh>
    <rPh sb="13" eb="14">
      <t>サイ</t>
    </rPh>
    <rPh sb="16" eb="18">
      <t>ジゼン</t>
    </rPh>
    <rPh sb="19" eb="21">
      <t>トウロク</t>
    </rPh>
    <rPh sb="35" eb="37">
      <t>キノウ</t>
    </rPh>
    <rPh sb="38" eb="40">
      <t>リヨウ</t>
    </rPh>
    <rPh sb="42" eb="44">
      <t>シテイ</t>
    </rPh>
    <rPh sb="46" eb="47">
      <t>ヒ</t>
    </rPh>
    <rPh sb="48" eb="50">
      <t>イッカツ</t>
    </rPh>
    <rPh sb="51" eb="52">
      <t>オ</t>
    </rPh>
    <rPh sb="53" eb="54">
      <t>カ</t>
    </rPh>
    <rPh sb="56" eb="58">
      <t>キノウ</t>
    </rPh>
    <phoneticPr fontId="3"/>
  </si>
  <si>
    <t>職員の端末に特別なソフトウェアをインストールする必要がないこと。また、Microsoft Edgeで動作すること。</t>
    <rPh sb="0" eb="2">
      <t>ショクイン</t>
    </rPh>
    <rPh sb="3" eb="5">
      <t>タンマツ</t>
    </rPh>
    <rPh sb="6" eb="8">
      <t>トクベツ</t>
    </rPh>
    <rPh sb="24" eb="26">
      <t>ヒツヨウ</t>
    </rPh>
    <rPh sb="50" eb="52">
      <t>ドウサ</t>
    </rPh>
    <phoneticPr fontId="3"/>
  </si>
  <si>
    <t>振替出勤の申請と同時に振替休暇の取得予定日の申請ができること。</t>
    <rPh sb="0" eb="2">
      <t>フリカエ</t>
    </rPh>
    <rPh sb="2" eb="4">
      <t>シュッキン</t>
    </rPh>
    <rPh sb="5" eb="7">
      <t>シンセイ</t>
    </rPh>
    <rPh sb="8" eb="10">
      <t>ドウジ</t>
    </rPh>
    <rPh sb="11" eb="13">
      <t>フリカエ</t>
    </rPh>
    <rPh sb="13" eb="15">
      <t>キュウカ</t>
    </rPh>
    <rPh sb="16" eb="18">
      <t>シュトク</t>
    </rPh>
    <rPh sb="18" eb="20">
      <t>ヨテイ</t>
    </rPh>
    <rPh sb="20" eb="21">
      <t>ビ</t>
    </rPh>
    <rPh sb="22" eb="24">
      <t>シンセイ</t>
    </rPh>
    <phoneticPr fontId="3"/>
  </si>
  <si>
    <t>代理申請の場合は、事前申請と実績申請の同時申請が可能であること。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</si>
</sst>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b/>
      <sz val="16"/>
      <color theme="1"/>
      <name val="游ゴシック"/>
      <family val="3"/>
      <charset val="128"/>
      <scheme val="minor"/>
    </font>
    <font>
      <sz val="6"/>
      <name val="游ゴシック"/>
      <family val="2"/>
      <charset val="128"/>
      <scheme val="minor"/>
    </font>
    <font>
      <u/>
      <sz val="11"/>
      <color theme="10"/>
      <name val="游ゴシック"/>
      <family val="2"/>
      <scheme val="minor"/>
    </font>
    <font>
      <sz val="11"/>
      <name val="ＭＳ Ｐゴシック"/>
      <family val="3"/>
      <charset val="128"/>
    </font>
    <font>
      <sz val="14"/>
      <color theme="1"/>
      <name val="游ゴシック"/>
      <family val="3"/>
      <charset val="128"/>
      <scheme val="minor"/>
    </font>
    <font>
      <sz val="16"/>
      <color theme="1"/>
      <name val="游ゴシック"/>
      <family val="3"/>
      <charset val="128"/>
      <scheme val="minor"/>
    </font>
    <font>
      <b/>
      <sz val="16"/>
      <name val="游ゴシック"/>
      <family val="3"/>
      <charset val="128"/>
      <scheme val="minor"/>
    </font>
    <font>
      <b/>
      <sz val="16"/>
      <color theme="0"/>
      <name val="游ゴシック"/>
      <family val="3"/>
      <charset val="128"/>
      <scheme val="minor"/>
    </font>
    <font>
      <b/>
      <u/>
      <sz val="16"/>
      <color theme="0" tint="-4.9989318521683403E-2"/>
      <name val="游ゴシック"/>
      <family val="3"/>
      <charset val="128"/>
      <scheme val="minor"/>
    </font>
    <font>
      <b/>
      <u/>
      <sz val="16"/>
      <color theme="0"/>
      <name val="游ゴシック"/>
      <family val="3"/>
      <charset val="128"/>
      <scheme val="minor"/>
    </font>
    <font>
      <sz val="16"/>
      <name val="游ゴシック"/>
      <family val="3"/>
      <charset val="128"/>
      <scheme val="minor"/>
    </font>
  </fonts>
  <fills count="6">
    <fill>
      <patternFill patternType="none"/>
    </fill>
    <fill>
      <patternFill patternType="gray125"/>
    </fill>
    <fill>
      <patternFill patternType="solid">
        <fgColor theme="1" tint="0.49998474074526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tint="-0.14999847407452621"/>
        <bgColor indexed="64"/>
      </patternFill>
    </fill>
  </fills>
  <borders count="4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thin">
        <color indexed="64"/>
      </top>
      <bottom style="medium">
        <color indexed="64"/>
      </bottom>
      <diagonal/>
    </border>
  </borders>
  <cellStyleXfs count="5">
    <xf numFmtId="0" fontId="0" fillId="0" borderId="0"/>
    <xf numFmtId="0" fontId="6" fillId="0" borderId="0" applyNumberFormat="0" applyFill="0" applyBorder="0" applyAlignment="0" applyProtection="0"/>
    <xf numFmtId="0" fontId="2" fillId="0" borderId="0">
      <alignment vertical="center"/>
    </xf>
    <xf numFmtId="0" fontId="7" fillId="0" borderId="0">
      <alignment vertical="center"/>
    </xf>
    <xf numFmtId="0" fontId="1" fillId="0" borderId="0">
      <alignment vertical="center"/>
    </xf>
  </cellStyleXfs>
  <cellXfs count="97">
    <xf numFmtId="0" fontId="0" fillId="0" borderId="0" xfId="0"/>
    <xf numFmtId="0" fontId="4" fillId="0" borderId="0" xfId="2" applyFont="1">
      <alignment vertical="center"/>
    </xf>
    <xf numFmtId="0" fontId="8" fillId="0" borderId="0" xfId="2" applyFont="1">
      <alignment vertical="center"/>
    </xf>
    <xf numFmtId="0" fontId="8" fillId="0" borderId="0" xfId="2" applyFont="1" applyAlignment="1">
      <alignment vertical="center" wrapText="1"/>
    </xf>
    <xf numFmtId="0" fontId="8" fillId="0" borderId="0" xfId="0" applyFont="1"/>
    <xf numFmtId="0" fontId="9" fillId="0" borderId="0" xfId="2" applyFont="1" applyAlignment="1">
      <alignment vertical="center" wrapText="1"/>
    </xf>
    <xf numFmtId="0" fontId="9" fillId="0" borderId="0" xfId="2" applyFont="1">
      <alignment vertical="center"/>
    </xf>
    <xf numFmtId="0" fontId="9" fillId="0" borderId="0" xfId="2" applyFont="1" applyAlignment="1"/>
    <xf numFmtId="0" fontId="9" fillId="0" borderId="0" xfId="0" applyFont="1"/>
    <xf numFmtId="0" fontId="11" fillId="0" borderId="0" xfId="2" applyFont="1" applyAlignment="1">
      <alignment horizontal="center" vertical="center" wrapText="1"/>
    </xf>
    <xf numFmtId="0" fontId="9" fillId="0" borderId="0" xfId="2" applyFont="1" applyAlignment="1">
      <alignment horizontal="center" vertical="center"/>
    </xf>
    <xf numFmtId="0" fontId="10" fillId="4" borderId="6"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9" fillId="0" borderId="26" xfId="0" applyFont="1" applyBorder="1" applyAlignment="1" applyProtection="1">
      <alignment horizontal="left" vertical="center" wrapText="1"/>
      <protection locked="0"/>
    </xf>
    <xf numFmtId="0" fontId="9" fillId="0" borderId="6" xfId="0" applyFont="1" applyBorder="1" applyAlignment="1" applyProtection="1">
      <alignment horizontal="center" vertical="center"/>
      <protection locked="0"/>
    </xf>
    <xf numFmtId="0" fontId="9" fillId="0" borderId="26" xfId="0" applyFont="1" applyBorder="1" applyAlignment="1" applyProtection="1">
      <alignment horizontal="left" vertical="center"/>
      <protection locked="0"/>
    </xf>
    <xf numFmtId="0" fontId="14" fillId="3" borderId="13" xfId="0" applyFont="1" applyFill="1" applyBorder="1" applyAlignment="1">
      <alignment horizontal="center" vertical="center" wrapText="1"/>
    </xf>
    <xf numFmtId="0" fontId="9" fillId="0" borderId="0" xfId="0" applyFont="1" applyAlignment="1">
      <alignment vertical="center"/>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9" xfId="0" applyFont="1" applyBorder="1" applyAlignment="1">
      <alignment horizontal="left" vertical="center" wrapText="1"/>
    </xf>
    <xf numFmtId="0" fontId="14" fillId="3" borderId="13" xfId="0" applyFont="1" applyFill="1" applyBorder="1" applyAlignment="1">
      <alignment horizontal="center" vertical="center"/>
    </xf>
    <xf numFmtId="0" fontId="9" fillId="0" borderId="18" xfId="0" applyFont="1" applyBorder="1"/>
    <xf numFmtId="0" fontId="9" fillId="0" borderId="18" xfId="2" applyFont="1" applyBorder="1" applyAlignment="1">
      <alignment vertical="center" wrapText="1"/>
    </xf>
    <xf numFmtId="0" fontId="9" fillId="0" borderId="25" xfId="0" applyFont="1" applyBorder="1" applyAlignment="1" applyProtection="1">
      <alignment horizontal="center" vertical="center"/>
      <protection locked="0"/>
    </xf>
    <xf numFmtId="0" fontId="10" fillId="0" borderId="22" xfId="0" applyFont="1" applyBorder="1" applyAlignment="1">
      <alignment wrapText="1"/>
    </xf>
    <xf numFmtId="0" fontId="9" fillId="0" borderId="0" xfId="2" applyFont="1" applyAlignment="1">
      <alignment horizontal="centerContinuous" vertical="center" wrapText="1"/>
    </xf>
    <xf numFmtId="0" fontId="10" fillId="0" borderId="0" xfId="2" applyFont="1">
      <alignment vertical="center"/>
    </xf>
    <xf numFmtId="0" fontId="10" fillId="0" borderId="0" xfId="2" applyFont="1" applyAlignment="1">
      <alignment horizontal="centerContinuous" vertical="center"/>
    </xf>
    <xf numFmtId="0" fontId="14" fillId="0" borderId="11" xfId="0" applyFont="1" applyBorder="1" applyAlignment="1" applyProtection="1">
      <alignment horizontal="left" vertical="center" wrapText="1"/>
      <protection locked="0"/>
    </xf>
    <xf numFmtId="0" fontId="14" fillId="0" borderId="11" xfId="2" applyFont="1" applyBorder="1" applyAlignment="1" applyProtection="1">
      <alignment horizontal="left" vertical="center" wrapText="1"/>
      <protection locked="0"/>
    </xf>
    <xf numFmtId="0" fontId="14" fillId="0" borderId="14" xfId="2" applyFont="1" applyBorder="1" applyAlignment="1" applyProtection="1">
      <alignment horizontal="left" vertical="center" wrapText="1"/>
      <protection locked="0"/>
    </xf>
    <xf numFmtId="0" fontId="14" fillId="0" borderId="18" xfId="2" applyFont="1" applyBorder="1" applyAlignment="1">
      <alignment horizontal="left" vertical="center" wrapText="1"/>
    </xf>
    <xf numFmtId="0" fontId="14" fillId="0" borderId="18" xfId="0" applyFont="1" applyBorder="1" applyAlignment="1">
      <alignment horizontal="left" vertical="center" wrapText="1"/>
    </xf>
    <xf numFmtId="0" fontId="14" fillId="0" borderId="5" xfId="2" applyFont="1" applyBorder="1" applyAlignment="1">
      <alignment horizontal="left" vertical="center" wrapText="1"/>
    </xf>
    <xf numFmtId="0" fontId="14" fillId="0" borderId="10" xfId="2" applyFont="1" applyBorder="1" applyAlignment="1">
      <alignment horizontal="left" vertical="center" wrapText="1"/>
    </xf>
    <xf numFmtId="0" fontId="14" fillId="0" borderId="10" xfId="0" applyFont="1" applyBorder="1" applyAlignment="1">
      <alignment horizontal="left" vertical="center" wrapText="1"/>
    </xf>
    <xf numFmtId="0" fontId="14" fillId="0" borderId="8" xfId="0" applyFont="1" applyBorder="1" applyAlignment="1">
      <alignment horizontal="left" vertical="center" wrapText="1"/>
    </xf>
    <xf numFmtId="0" fontId="11" fillId="0" borderId="0" xfId="2" applyFont="1" applyAlignment="1">
      <alignment horizontal="center" vertical="center"/>
    </xf>
    <xf numFmtId="0" fontId="14" fillId="0" borderId="33" xfId="2" applyFont="1" applyBorder="1" applyAlignment="1">
      <alignment horizontal="left" vertical="center" wrapText="1"/>
    </xf>
    <xf numFmtId="0" fontId="14" fillId="0" borderId="33" xfId="0" applyFont="1" applyBorder="1" applyAlignment="1">
      <alignment horizontal="left" vertical="center" wrapText="1"/>
    </xf>
    <xf numFmtId="0" fontId="14" fillId="0" borderId="34" xfId="0" applyFont="1" applyBorder="1" applyAlignment="1">
      <alignment horizontal="left" vertical="center" wrapText="1"/>
    </xf>
    <xf numFmtId="0" fontId="14" fillId="0" borderId="8" xfId="2" applyFont="1" applyBorder="1" applyAlignment="1">
      <alignment horizontal="left" vertical="center" wrapText="1"/>
    </xf>
    <xf numFmtId="0" fontId="14" fillId="0" borderId="5" xfId="0" applyFont="1" applyBorder="1" applyAlignment="1">
      <alignment horizontal="left" vertical="center" wrapText="1"/>
    </xf>
    <xf numFmtId="0" fontId="14" fillId="0" borderId="36" xfId="2" applyFont="1" applyBorder="1" applyAlignment="1">
      <alignment horizontal="left" vertical="center" wrapText="1"/>
    </xf>
    <xf numFmtId="0" fontId="14" fillId="0" borderId="37" xfId="2" applyFont="1" applyBorder="1" applyAlignment="1">
      <alignment horizontal="left" vertical="center" wrapText="1"/>
    </xf>
    <xf numFmtId="0" fontId="14" fillId="0" borderId="39" xfId="2" applyFont="1" applyBorder="1" applyAlignment="1" applyProtection="1">
      <alignment horizontal="left" vertical="center" wrapText="1"/>
      <protection locked="0"/>
    </xf>
    <xf numFmtId="0" fontId="14" fillId="0" borderId="7" xfId="2" applyFont="1" applyBorder="1" applyAlignment="1">
      <alignment horizontal="left" vertical="center" wrapText="1"/>
    </xf>
    <xf numFmtId="0" fontId="14" fillId="0" borderId="4" xfId="0" applyFont="1" applyBorder="1" applyAlignment="1">
      <alignment horizontal="left" vertical="center" wrapText="1"/>
    </xf>
    <xf numFmtId="0" fontId="14" fillId="0" borderId="7" xfId="0" applyFont="1" applyBorder="1" applyAlignment="1">
      <alignment horizontal="left" vertical="center" wrapText="1"/>
    </xf>
    <xf numFmtId="0" fontId="10" fillId="0" borderId="40" xfId="0" applyFont="1" applyBorder="1" applyAlignment="1">
      <alignment horizontal="left" vertical="center"/>
    </xf>
    <xf numFmtId="0" fontId="10" fillId="0" borderId="41" xfId="0" applyFont="1" applyBorder="1" applyAlignment="1">
      <alignment horizontal="left" vertical="center" wrapText="1"/>
    </xf>
    <xf numFmtId="0" fontId="10" fillId="0" borderId="42" xfId="0" applyFont="1" applyBorder="1" applyAlignment="1" applyProtection="1">
      <alignment horizontal="left" vertical="center" wrapText="1"/>
      <protection locked="0"/>
    </xf>
    <xf numFmtId="0" fontId="10" fillId="0" borderId="44" xfId="0" applyFont="1" applyBorder="1" applyAlignment="1">
      <alignment wrapText="1"/>
    </xf>
    <xf numFmtId="0" fontId="9" fillId="0" borderId="45" xfId="0" applyFont="1" applyBorder="1" applyAlignment="1">
      <alignment vertical="center" wrapText="1"/>
    </xf>
    <xf numFmtId="0" fontId="14" fillId="0" borderId="38" xfId="2" applyFont="1" applyBorder="1" applyAlignment="1">
      <alignment horizontal="left" vertical="center" wrapText="1"/>
    </xf>
    <xf numFmtId="0" fontId="14" fillId="0" borderId="2" xfId="2" applyFont="1" applyBorder="1" applyAlignment="1">
      <alignment horizontal="left" vertical="center" wrapText="1"/>
    </xf>
    <xf numFmtId="0" fontId="14" fillId="0" borderId="0" xfId="2" applyFont="1" applyAlignment="1">
      <alignment horizontal="left" vertical="center" wrapText="1"/>
    </xf>
    <xf numFmtId="0" fontId="14" fillId="0" borderId="1" xfId="0" applyFont="1" applyBorder="1" applyAlignment="1">
      <alignment horizontal="left" vertical="center" wrapText="1"/>
    </xf>
    <xf numFmtId="0" fontId="14" fillId="0" borderId="31" xfId="0" applyFont="1" applyBorder="1" applyAlignment="1">
      <alignment horizontal="left" vertical="center" wrapText="1"/>
    </xf>
    <xf numFmtId="0" fontId="14" fillId="0" borderId="31" xfId="2" applyFont="1" applyBorder="1" applyAlignment="1">
      <alignment horizontal="left" vertical="center" wrapText="1"/>
    </xf>
    <xf numFmtId="0" fontId="14" fillId="0" borderId="1" xfId="2" applyFont="1" applyBorder="1" applyAlignment="1">
      <alignment horizontal="left" vertical="center" wrapText="1"/>
    </xf>
    <xf numFmtId="0" fontId="14" fillId="0" borderId="32" xfId="2" applyFont="1" applyBorder="1" applyAlignment="1">
      <alignment horizontal="left" vertical="center" wrapText="1"/>
    </xf>
    <xf numFmtId="0" fontId="14" fillId="0" borderId="35" xfId="2" applyFont="1" applyBorder="1" applyAlignment="1">
      <alignment horizontal="left" vertical="center" wrapText="1"/>
    </xf>
    <xf numFmtId="0" fontId="14" fillId="0" borderId="46" xfId="2" applyFont="1" applyBorder="1" applyAlignment="1">
      <alignment horizontal="left" vertical="center" wrapText="1"/>
    </xf>
    <xf numFmtId="0" fontId="14" fillId="0" borderId="24" xfId="2" applyFont="1" applyBorder="1" applyAlignment="1" applyProtection="1">
      <alignment horizontal="left" vertical="center" wrapText="1"/>
      <protection locked="0"/>
    </xf>
    <xf numFmtId="0" fontId="14" fillId="3" borderId="27" xfId="0" applyFont="1" applyFill="1" applyBorder="1" applyAlignment="1">
      <alignment horizontal="center" vertical="center"/>
    </xf>
    <xf numFmtId="0" fontId="9" fillId="0" borderId="28" xfId="0" applyFont="1" applyBorder="1" applyAlignment="1" applyProtection="1">
      <alignment horizontal="left" vertical="center"/>
      <protection locked="0"/>
    </xf>
    <xf numFmtId="0" fontId="9" fillId="0" borderId="12" xfId="0" applyFont="1" applyBorder="1" applyAlignment="1">
      <alignment horizontal="left" vertical="center" wrapText="1"/>
    </xf>
    <xf numFmtId="0" fontId="9" fillId="0" borderId="0" xfId="0" applyFont="1" applyAlignment="1">
      <alignment horizontal="left" vertical="center" wrapText="1"/>
    </xf>
    <xf numFmtId="0" fontId="9" fillId="0" borderId="43" xfId="0" applyFont="1" applyBorder="1" applyAlignment="1">
      <alignment horizontal="left" vertical="center" wrapText="1"/>
    </xf>
    <xf numFmtId="0" fontId="13" fillId="2" borderId="3" xfId="2" applyFont="1" applyFill="1" applyBorder="1" applyAlignment="1">
      <alignment horizontal="center" vertical="center"/>
    </xf>
    <xf numFmtId="0" fontId="13" fillId="2" borderId="1" xfId="2" applyFont="1" applyFill="1" applyBorder="1" applyAlignment="1">
      <alignment horizontal="center" vertical="center"/>
    </xf>
    <xf numFmtId="0" fontId="13" fillId="2" borderId="2" xfId="2"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3" fillId="2" borderId="11" xfId="2" applyFont="1" applyFill="1" applyBorder="1" applyAlignment="1">
      <alignment horizontal="center" vertical="center" wrapText="1"/>
    </xf>
    <xf numFmtId="0" fontId="13" fillId="2" borderId="14" xfId="2" applyFont="1" applyFill="1" applyBorder="1" applyAlignment="1">
      <alignment horizontal="center" vertical="center" wrapText="1"/>
    </xf>
    <xf numFmtId="0" fontId="10" fillId="0" borderId="19"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protection locked="0"/>
    </xf>
    <xf numFmtId="0" fontId="13" fillId="2" borderId="4" xfId="2" applyFont="1" applyFill="1" applyBorder="1" applyAlignment="1">
      <alignment horizontal="center" vertical="center"/>
    </xf>
    <xf numFmtId="0" fontId="13" fillId="2" borderId="33" xfId="2" applyFont="1" applyFill="1" applyBorder="1" applyAlignment="1">
      <alignment horizontal="center" vertical="center"/>
    </xf>
    <xf numFmtId="0" fontId="13" fillId="2" borderId="5" xfId="2" applyFont="1" applyFill="1" applyBorder="1" applyAlignment="1">
      <alignment horizontal="center" vertical="center"/>
    </xf>
    <xf numFmtId="0" fontId="13" fillId="2" borderId="10" xfId="2" applyFont="1" applyFill="1" applyBorder="1" applyAlignment="1">
      <alignment horizontal="center" vertical="center"/>
    </xf>
    <xf numFmtId="0" fontId="10" fillId="0" borderId="9" xfId="0" applyFont="1" applyBorder="1" applyAlignment="1" applyProtection="1">
      <alignment horizontal="center" vertical="center" wrapText="1"/>
      <protection locked="0"/>
    </xf>
    <xf numFmtId="0" fontId="4" fillId="5" borderId="0" xfId="2" applyFont="1" applyFill="1" applyAlignment="1">
      <alignment horizontal="left" vertical="center" wrapText="1"/>
    </xf>
    <xf numFmtId="0" fontId="11" fillId="2" borderId="20" xfId="2" applyFont="1" applyFill="1" applyBorder="1" applyAlignment="1">
      <alignment horizontal="center" vertical="center"/>
    </xf>
    <xf numFmtId="0" fontId="11" fillId="2" borderId="23" xfId="2" applyFont="1" applyFill="1" applyBorder="1" applyAlignment="1">
      <alignment horizontal="center" vertical="center"/>
    </xf>
    <xf numFmtId="0" fontId="11" fillId="2" borderId="21" xfId="2" applyFont="1" applyFill="1" applyBorder="1" applyAlignment="1">
      <alignment horizontal="center" vertical="center"/>
    </xf>
    <xf numFmtId="0" fontId="4" fillId="3" borderId="16" xfId="2" applyFont="1" applyFill="1" applyBorder="1" applyAlignment="1" applyProtection="1">
      <alignment horizontal="center" vertical="center" wrapText="1"/>
      <protection locked="0"/>
    </xf>
    <xf numFmtId="0" fontId="4" fillId="3" borderId="17" xfId="2" applyFont="1" applyFill="1" applyBorder="1" applyAlignment="1" applyProtection="1">
      <alignment horizontal="center" vertical="center" wrapText="1"/>
      <protection locked="0"/>
    </xf>
    <xf numFmtId="0" fontId="4" fillId="3" borderId="15" xfId="2" applyFont="1" applyFill="1" applyBorder="1" applyAlignment="1" applyProtection="1">
      <alignment horizontal="center" vertical="center" wrapText="1"/>
      <protection locked="0"/>
    </xf>
    <xf numFmtId="0" fontId="10" fillId="4" borderId="29" xfId="0" applyFont="1" applyFill="1" applyBorder="1" applyAlignment="1">
      <alignment horizontal="center" vertical="center"/>
    </xf>
    <xf numFmtId="0" fontId="10" fillId="4" borderId="30" xfId="0"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1" xfId="0" applyFont="1" applyFill="1" applyBorder="1" applyAlignment="1">
      <alignment horizontal="center" vertical="center" wrapText="1"/>
    </xf>
  </cellXfs>
  <cellStyles count="5">
    <cellStyle name="ハイパーリンク" xfId="1" xr:uid="{A2EAC4F5-887A-4730-A778-E6C3FE1F039B}"/>
    <cellStyle name="標準" xfId="0" builtinId="0"/>
    <cellStyle name="標準 2" xfId="2" xr:uid="{F252A82A-DF79-432E-9BF4-BF14D298A3C9}"/>
    <cellStyle name="標準 2 2" xfId="3" xr:uid="{2F8FFA03-26B8-4D36-9673-825A1A185881}"/>
    <cellStyle name="標準 2 3" xfId="4" xr:uid="{7EEC870E-9291-4A4B-88FE-471569B277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AB1A-1371-4E70-BCA6-9C4EA4D5683D}">
  <sheetPr>
    <pageSetUpPr fitToPage="1"/>
  </sheetPr>
  <dimension ref="A1:O164"/>
  <sheetViews>
    <sheetView showGridLines="0" tabSelected="1" topLeftCell="B93" zoomScale="55" zoomScaleNormal="55" zoomScaleSheetLayoutView="55" workbookViewId="0">
      <selection activeCell="F103" sqref="F103"/>
    </sheetView>
  </sheetViews>
  <sheetFormatPr defaultRowHeight="18.75" x14ac:dyDescent="0.4"/>
  <cols>
    <col min="1" max="1" width="1.875" customWidth="1"/>
    <col min="2" max="2" width="45.875" customWidth="1"/>
    <col min="3" max="3" width="42.125" customWidth="1"/>
    <col min="4" max="4" width="52.625" customWidth="1"/>
    <col min="5" max="5" width="80.875" customWidth="1"/>
    <col min="6" max="6" width="77.375" bestFit="1" customWidth="1"/>
    <col min="7" max="7" width="3.875" customWidth="1"/>
    <col min="8" max="8" width="16.125" customWidth="1"/>
    <col min="9" max="9" width="20.875" customWidth="1"/>
    <col min="10" max="10" width="96.625" customWidth="1"/>
    <col min="11" max="11" width="2.875" customWidth="1"/>
    <col min="12" max="12" width="51.125" customWidth="1"/>
  </cols>
  <sheetData>
    <row r="1" spans="1:15" ht="25.5" x14ac:dyDescent="0.5">
      <c r="A1" s="2"/>
      <c r="B1" s="27" t="s">
        <v>19</v>
      </c>
      <c r="C1" s="5"/>
      <c r="D1" s="5"/>
      <c r="E1" s="5"/>
      <c r="F1" s="5"/>
      <c r="G1" s="5"/>
      <c r="H1" s="6"/>
      <c r="I1" s="7"/>
      <c r="J1" s="7"/>
      <c r="K1" s="6"/>
      <c r="L1" s="6"/>
      <c r="M1" s="8"/>
      <c r="N1" s="8"/>
      <c r="O1" s="8"/>
    </row>
    <row r="2" spans="1:15" ht="25.5" x14ac:dyDescent="0.5">
      <c r="A2" s="2"/>
      <c r="B2" s="28" t="s">
        <v>20</v>
      </c>
      <c r="C2" s="26"/>
      <c r="D2" s="26"/>
      <c r="E2" s="26"/>
      <c r="F2" s="26"/>
      <c r="G2" s="5"/>
      <c r="H2" s="6"/>
      <c r="I2" s="7"/>
      <c r="J2" s="7"/>
      <c r="K2" s="6"/>
      <c r="L2" s="6"/>
      <c r="M2" s="8"/>
      <c r="N2" s="8"/>
      <c r="O2" s="8"/>
    </row>
    <row r="3" spans="1:15" ht="26.25" thickBot="1" x14ac:dyDescent="0.55000000000000004">
      <c r="A3" s="2"/>
      <c r="B3" s="1" t="s">
        <v>9</v>
      </c>
      <c r="C3" s="5"/>
      <c r="D3" s="5"/>
      <c r="E3" s="5"/>
      <c r="F3" s="5"/>
      <c r="G3" s="5"/>
      <c r="H3" s="6"/>
      <c r="I3" s="7"/>
      <c r="J3" s="7"/>
      <c r="K3" s="6"/>
      <c r="L3" s="6"/>
      <c r="M3" s="8"/>
      <c r="N3" s="8"/>
      <c r="O3" s="8"/>
    </row>
    <row r="4" spans="1:15" ht="20.45" customHeight="1" x14ac:dyDescent="0.5">
      <c r="A4" s="2"/>
      <c r="B4" s="85" t="s">
        <v>160</v>
      </c>
      <c r="C4" s="85"/>
      <c r="D4" s="85"/>
      <c r="E4" s="85"/>
      <c r="F4" s="85"/>
      <c r="G4" s="5"/>
      <c r="H4" s="94" t="s">
        <v>8</v>
      </c>
      <c r="I4" s="95"/>
      <c r="J4" s="96"/>
      <c r="K4" s="6"/>
      <c r="L4" s="6"/>
      <c r="M4" s="8"/>
      <c r="N4" s="8"/>
      <c r="O4" s="8"/>
    </row>
    <row r="5" spans="1:15" ht="20.45" customHeight="1" x14ac:dyDescent="0.5">
      <c r="A5" s="2"/>
      <c r="B5" s="85"/>
      <c r="C5" s="85"/>
      <c r="D5" s="85"/>
      <c r="E5" s="85"/>
      <c r="F5" s="85"/>
      <c r="G5" s="5"/>
      <c r="H5" s="68" t="s">
        <v>18</v>
      </c>
      <c r="I5" s="69"/>
      <c r="J5" s="70"/>
      <c r="K5" s="6"/>
      <c r="L5" s="6"/>
      <c r="M5" s="8"/>
      <c r="N5" s="8"/>
      <c r="O5" s="8"/>
    </row>
    <row r="6" spans="1:15" ht="108" customHeight="1" x14ac:dyDescent="0.5">
      <c r="A6" s="2"/>
      <c r="B6" s="85"/>
      <c r="C6" s="85"/>
      <c r="D6" s="85"/>
      <c r="E6" s="85"/>
      <c r="F6" s="85"/>
      <c r="G6" s="5"/>
      <c r="H6" s="68"/>
      <c r="I6" s="69"/>
      <c r="J6" s="70"/>
      <c r="K6" s="6"/>
      <c r="L6" s="6"/>
      <c r="M6" s="8"/>
      <c r="N6" s="8"/>
      <c r="O6" s="8"/>
    </row>
    <row r="7" spans="1:15" ht="26.25" thickBot="1" x14ac:dyDescent="0.55000000000000004">
      <c r="A7" s="2"/>
      <c r="B7" s="1"/>
      <c r="C7" s="5"/>
      <c r="D7" s="5"/>
      <c r="E7" s="5"/>
      <c r="F7" s="5"/>
      <c r="G7" s="5"/>
      <c r="H7" s="54"/>
      <c r="I7" s="25"/>
      <c r="J7" s="53"/>
      <c r="K7" s="6"/>
      <c r="L7" s="6"/>
      <c r="M7" s="8"/>
      <c r="N7" s="8"/>
      <c r="O7" s="8"/>
    </row>
    <row r="8" spans="1:15" ht="29.1" customHeight="1" x14ac:dyDescent="0.5">
      <c r="A8" s="2"/>
      <c r="B8" s="86"/>
      <c r="C8" s="87"/>
      <c r="D8" s="87"/>
      <c r="E8" s="87"/>
      <c r="F8" s="88"/>
      <c r="G8" s="38"/>
      <c r="H8" s="89" t="s">
        <v>16</v>
      </c>
      <c r="I8" s="92" t="s">
        <v>10</v>
      </c>
      <c r="J8" s="93"/>
      <c r="K8" s="6"/>
      <c r="M8" s="8"/>
      <c r="N8" s="8"/>
      <c r="O8" s="8"/>
    </row>
    <row r="9" spans="1:15" ht="29.1" customHeight="1" x14ac:dyDescent="0.5">
      <c r="A9" s="2"/>
      <c r="B9" s="71" t="s">
        <v>0</v>
      </c>
      <c r="C9" s="72"/>
      <c r="D9" s="73"/>
      <c r="E9" s="74" t="s">
        <v>14</v>
      </c>
      <c r="F9" s="76" t="s">
        <v>15</v>
      </c>
      <c r="G9" s="9"/>
      <c r="H9" s="90"/>
      <c r="I9" s="78" t="s">
        <v>11</v>
      </c>
      <c r="J9" s="79"/>
      <c r="K9" s="6"/>
      <c r="M9" s="8"/>
      <c r="N9" s="8"/>
      <c r="O9" s="8"/>
    </row>
    <row r="10" spans="1:15" ht="29.1" customHeight="1" x14ac:dyDescent="0.5">
      <c r="A10" s="2"/>
      <c r="B10" s="80" t="s">
        <v>1</v>
      </c>
      <c r="C10" s="82" t="s">
        <v>2</v>
      </c>
      <c r="D10" s="82" t="s">
        <v>3</v>
      </c>
      <c r="E10" s="75"/>
      <c r="F10" s="77"/>
      <c r="G10" s="10"/>
      <c r="H10" s="90"/>
      <c r="I10" s="78" t="s">
        <v>12</v>
      </c>
      <c r="J10" s="84"/>
      <c r="K10" s="6"/>
      <c r="M10" s="8"/>
      <c r="N10" s="8"/>
      <c r="O10" s="8"/>
    </row>
    <row r="11" spans="1:15" ht="82.5" customHeight="1" thickBot="1" x14ac:dyDescent="0.55000000000000004">
      <c r="A11" s="2"/>
      <c r="B11" s="81"/>
      <c r="C11" s="83"/>
      <c r="D11" s="83"/>
      <c r="E11" s="75"/>
      <c r="F11" s="77"/>
      <c r="G11" s="10"/>
      <c r="H11" s="91"/>
      <c r="I11" s="11" t="s">
        <v>13</v>
      </c>
      <c r="J11" s="12" t="s">
        <v>17</v>
      </c>
      <c r="K11" s="6"/>
      <c r="M11" s="8"/>
      <c r="N11" s="8"/>
      <c r="O11" s="8"/>
    </row>
    <row r="12" spans="1:15" ht="26.25" thickBot="1" x14ac:dyDescent="0.55000000000000004">
      <c r="A12" s="2"/>
      <c r="B12" s="50" t="s">
        <v>7</v>
      </c>
      <c r="C12" s="51"/>
      <c r="D12" s="51"/>
      <c r="E12" s="51"/>
      <c r="F12" s="52"/>
      <c r="G12" s="8"/>
      <c r="H12" s="18"/>
      <c r="I12" s="19"/>
      <c r="J12" s="20"/>
      <c r="K12" s="6"/>
      <c r="L12" s="6"/>
      <c r="M12" s="8"/>
      <c r="N12" s="8"/>
      <c r="O12" s="8"/>
    </row>
    <row r="13" spans="1:15" ht="51" x14ac:dyDescent="0.5">
      <c r="A13" s="2"/>
      <c r="B13" s="44" t="s">
        <v>31</v>
      </c>
      <c r="C13" s="45" t="s">
        <v>32</v>
      </c>
      <c r="D13" s="45" t="s">
        <v>34</v>
      </c>
      <c r="E13" s="55" t="s">
        <v>166</v>
      </c>
      <c r="F13" s="46" t="s">
        <v>150</v>
      </c>
      <c r="G13" s="5"/>
      <c r="H13" s="21" t="s">
        <v>4</v>
      </c>
      <c r="I13" s="14"/>
      <c r="J13" s="15"/>
      <c r="K13" s="6"/>
      <c r="L13" s="6"/>
      <c r="M13" s="8"/>
      <c r="N13" s="8"/>
      <c r="O13" s="8"/>
    </row>
    <row r="14" spans="1:15" ht="25.5" x14ac:dyDescent="0.5">
      <c r="A14" s="2"/>
      <c r="B14" s="39"/>
      <c r="C14" s="35"/>
      <c r="D14" s="35"/>
      <c r="E14" s="56" t="s">
        <v>21</v>
      </c>
      <c r="F14" s="31" t="s">
        <v>5</v>
      </c>
      <c r="G14" s="5"/>
      <c r="H14" s="21" t="s">
        <v>6</v>
      </c>
      <c r="I14" s="14"/>
      <c r="J14" s="15"/>
      <c r="K14" s="6"/>
      <c r="L14" s="6"/>
      <c r="M14" s="8"/>
      <c r="N14" s="8"/>
      <c r="O14" s="8"/>
    </row>
    <row r="15" spans="1:15" ht="25.5" x14ac:dyDescent="0.5">
      <c r="A15" s="2"/>
      <c r="B15" s="39"/>
      <c r="C15" s="35"/>
      <c r="D15" s="35"/>
      <c r="E15" s="57" t="s">
        <v>22</v>
      </c>
      <c r="F15" s="30" t="s">
        <v>5</v>
      </c>
      <c r="G15" s="5"/>
      <c r="H15" s="21" t="s">
        <v>4</v>
      </c>
      <c r="I15" s="14"/>
      <c r="J15" s="15"/>
      <c r="K15" s="6"/>
      <c r="L15" s="6"/>
      <c r="M15" s="8"/>
      <c r="N15" s="8"/>
      <c r="O15" s="8"/>
    </row>
    <row r="16" spans="1:15" ht="51" x14ac:dyDescent="0.5">
      <c r="A16" s="2"/>
      <c r="B16" s="39"/>
      <c r="C16" s="35"/>
      <c r="D16" s="35"/>
      <c r="E16" s="32" t="s">
        <v>24</v>
      </c>
      <c r="F16" s="30" t="s">
        <v>5</v>
      </c>
      <c r="G16" s="5"/>
      <c r="H16" s="21" t="s">
        <v>4</v>
      </c>
      <c r="I16" s="14"/>
      <c r="J16" s="15"/>
      <c r="K16" s="6"/>
      <c r="L16" s="6"/>
      <c r="M16" s="8"/>
      <c r="N16" s="8"/>
      <c r="O16" s="8"/>
    </row>
    <row r="17" spans="1:15" ht="51" x14ac:dyDescent="0.5">
      <c r="A17" s="2"/>
      <c r="B17" s="39"/>
      <c r="C17" s="35"/>
      <c r="D17" s="35"/>
      <c r="E17" s="32" t="s">
        <v>23</v>
      </c>
      <c r="F17" s="30" t="s">
        <v>5</v>
      </c>
      <c r="G17" s="5"/>
      <c r="H17" s="21" t="s">
        <v>4</v>
      </c>
      <c r="I17" s="14"/>
      <c r="J17" s="15"/>
      <c r="K17" s="6"/>
      <c r="L17" s="6"/>
      <c r="M17" s="8"/>
      <c r="N17" s="8"/>
      <c r="O17" s="8"/>
    </row>
    <row r="18" spans="1:15" ht="51" x14ac:dyDescent="0.5">
      <c r="A18" s="2"/>
      <c r="B18" s="39"/>
      <c r="C18" s="35"/>
      <c r="D18" s="35"/>
      <c r="E18" s="32" t="s">
        <v>26</v>
      </c>
      <c r="F18" s="30" t="s">
        <v>5</v>
      </c>
      <c r="G18" s="5"/>
      <c r="H18" s="21"/>
      <c r="I18" s="14"/>
      <c r="J18" s="15"/>
      <c r="K18" s="6"/>
      <c r="L18" s="6"/>
      <c r="M18" s="8"/>
      <c r="N18" s="8"/>
      <c r="O18" s="8"/>
    </row>
    <row r="19" spans="1:15" ht="25.5" x14ac:dyDescent="0.5">
      <c r="A19" s="2"/>
      <c r="B19" s="39"/>
      <c r="C19" s="35"/>
      <c r="D19" s="35"/>
      <c r="E19" s="32" t="s">
        <v>27</v>
      </c>
      <c r="F19" s="30" t="s">
        <v>131</v>
      </c>
      <c r="G19" s="5"/>
      <c r="H19" s="21" t="s">
        <v>4</v>
      </c>
      <c r="I19" s="14"/>
      <c r="J19" s="15"/>
      <c r="K19" s="6"/>
      <c r="L19" s="6"/>
      <c r="M19" s="8"/>
      <c r="N19" s="8"/>
      <c r="O19" s="8"/>
    </row>
    <row r="20" spans="1:15" ht="76.5" x14ac:dyDescent="0.5">
      <c r="A20" s="2"/>
      <c r="B20" s="39"/>
      <c r="C20" s="35"/>
      <c r="D20" s="35"/>
      <c r="E20" s="56" t="s">
        <v>28</v>
      </c>
      <c r="F20" s="30" t="s">
        <v>5</v>
      </c>
      <c r="G20" s="5"/>
      <c r="H20" s="21" t="s">
        <v>4</v>
      </c>
      <c r="I20" s="14"/>
      <c r="J20" s="15"/>
      <c r="K20" s="6"/>
      <c r="L20" s="6"/>
      <c r="M20" s="8"/>
      <c r="N20" s="8"/>
      <c r="O20" s="8"/>
    </row>
    <row r="21" spans="1:15" ht="25.5" x14ac:dyDescent="0.5">
      <c r="A21" s="2"/>
      <c r="B21" s="39"/>
      <c r="C21" s="35"/>
      <c r="D21" s="35"/>
      <c r="E21" s="56" t="s">
        <v>44</v>
      </c>
      <c r="F21" s="30" t="s">
        <v>5</v>
      </c>
      <c r="G21" s="5"/>
      <c r="H21" s="21"/>
      <c r="I21" s="14"/>
      <c r="J21" s="15"/>
      <c r="K21" s="6"/>
      <c r="L21" s="6"/>
      <c r="M21" s="8"/>
      <c r="N21" s="8"/>
      <c r="O21" s="8"/>
    </row>
    <row r="22" spans="1:15" ht="25.5" x14ac:dyDescent="0.5">
      <c r="A22" s="2"/>
      <c r="B22" s="39"/>
      <c r="C22" s="35"/>
      <c r="D22" s="35"/>
      <c r="E22" s="32" t="s">
        <v>29</v>
      </c>
      <c r="F22" s="30" t="s">
        <v>5</v>
      </c>
      <c r="G22" s="5"/>
      <c r="H22" s="21" t="s">
        <v>4</v>
      </c>
      <c r="I22" s="14"/>
      <c r="J22" s="15"/>
      <c r="K22" s="6"/>
      <c r="L22" s="6"/>
      <c r="M22" s="8"/>
      <c r="N22" s="8"/>
      <c r="O22" s="8"/>
    </row>
    <row r="23" spans="1:15" ht="51" x14ac:dyDescent="0.5">
      <c r="A23" s="2"/>
      <c r="B23" s="39"/>
      <c r="C23" s="35"/>
      <c r="D23" s="35"/>
      <c r="E23" s="32" t="s">
        <v>30</v>
      </c>
      <c r="F23" s="30" t="s">
        <v>5</v>
      </c>
      <c r="G23" s="5"/>
      <c r="H23" s="21" t="s">
        <v>6</v>
      </c>
      <c r="I23" s="14"/>
      <c r="J23" s="15"/>
      <c r="K23" s="6"/>
      <c r="L23" s="6"/>
      <c r="M23" s="8"/>
      <c r="N23" s="8"/>
      <c r="O23" s="8"/>
    </row>
    <row r="24" spans="1:15" ht="51" x14ac:dyDescent="0.5">
      <c r="A24" s="2"/>
      <c r="B24" s="39"/>
      <c r="C24" s="35"/>
      <c r="D24" s="35"/>
      <c r="E24" s="32" t="s">
        <v>45</v>
      </c>
      <c r="F24" s="30" t="s">
        <v>5</v>
      </c>
      <c r="G24" s="5"/>
      <c r="H24" s="21" t="s">
        <v>4</v>
      </c>
      <c r="I24" s="14"/>
      <c r="J24" s="15"/>
      <c r="K24" s="6"/>
      <c r="L24" s="6"/>
      <c r="M24" s="8"/>
      <c r="N24" s="8"/>
      <c r="O24" s="8"/>
    </row>
    <row r="25" spans="1:15" ht="76.5" x14ac:dyDescent="0.5">
      <c r="A25" s="2"/>
      <c r="B25" s="39"/>
      <c r="C25" s="35"/>
      <c r="D25" s="35"/>
      <c r="E25" s="32" t="s">
        <v>81</v>
      </c>
      <c r="F25" s="30" t="s">
        <v>5</v>
      </c>
      <c r="G25" s="5"/>
      <c r="H25" s="21"/>
      <c r="I25" s="14"/>
      <c r="J25" s="15"/>
      <c r="K25" s="6"/>
      <c r="L25" s="6"/>
      <c r="M25" s="8"/>
      <c r="N25" s="8"/>
      <c r="O25" s="8"/>
    </row>
    <row r="26" spans="1:15" ht="51" x14ac:dyDescent="0.5">
      <c r="A26" s="2"/>
      <c r="B26" s="39"/>
      <c r="C26" s="35"/>
      <c r="D26" s="35"/>
      <c r="E26" s="32" t="s">
        <v>82</v>
      </c>
      <c r="F26" s="30" t="s">
        <v>5</v>
      </c>
      <c r="G26" s="5"/>
      <c r="H26" s="21" t="s">
        <v>120</v>
      </c>
      <c r="I26" s="14"/>
      <c r="J26" s="15"/>
      <c r="K26" s="6"/>
      <c r="L26" s="6"/>
      <c r="M26" s="8"/>
      <c r="N26" s="8"/>
      <c r="O26" s="8"/>
    </row>
    <row r="27" spans="1:15" ht="51" x14ac:dyDescent="0.5">
      <c r="A27" s="2"/>
      <c r="B27" s="39"/>
      <c r="C27" s="42"/>
      <c r="D27" s="35"/>
      <c r="E27" s="32" t="s">
        <v>96</v>
      </c>
      <c r="F27" s="30" t="s">
        <v>5</v>
      </c>
      <c r="G27" s="5"/>
      <c r="H27" s="21" t="s">
        <v>120</v>
      </c>
      <c r="I27" s="14"/>
      <c r="J27" s="15"/>
      <c r="K27" s="6"/>
      <c r="L27" s="6"/>
      <c r="M27" s="8"/>
      <c r="N27" s="8"/>
      <c r="O27" s="8"/>
    </row>
    <row r="28" spans="1:15" ht="51" x14ac:dyDescent="0.5">
      <c r="A28" s="2"/>
      <c r="B28" s="39"/>
      <c r="C28" s="34" t="s">
        <v>33</v>
      </c>
      <c r="D28" s="34" t="s">
        <v>159</v>
      </c>
      <c r="E28" s="32" t="s">
        <v>156</v>
      </c>
      <c r="F28" s="30" t="s">
        <v>5</v>
      </c>
      <c r="G28" s="5"/>
      <c r="H28" s="21" t="s">
        <v>4</v>
      </c>
      <c r="I28" s="14"/>
      <c r="J28" s="15"/>
      <c r="K28" s="6"/>
      <c r="L28" s="6"/>
      <c r="M28" s="8"/>
      <c r="N28" s="8"/>
      <c r="O28" s="8"/>
    </row>
    <row r="29" spans="1:15" ht="51" x14ac:dyDescent="0.5">
      <c r="A29" s="2"/>
      <c r="B29" s="39"/>
      <c r="C29" s="35"/>
      <c r="D29" s="35"/>
      <c r="E29" s="32" t="s">
        <v>39</v>
      </c>
      <c r="F29" s="30" t="s">
        <v>5</v>
      </c>
      <c r="G29" s="5"/>
      <c r="H29" s="21"/>
      <c r="I29" s="14"/>
      <c r="J29" s="15"/>
      <c r="K29" s="6"/>
      <c r="L29" s="6"/>
      <c r="M29" s="8"/>
      <c r="N29" s="8"/>
      <c r="O29" s="8"/>
    </row>
    <row r="30" spans="1:15" ht="78" customHeight="1" x14ac:dyDescent="0.5">
      <c r="A30" s="2"/>
      <c r="B30" s="39"/>
      <c r="C30" s="35"/>
      <c r="D30" s="35"/>
      <c r="E30" s="32" t="s">
        <v>78</v>
      </c>
      <c r="F30" s="30" t="s">
        <v>5</v>
      </c>
      <c r="G30" s="5"/>
      <c r="H30" s="21" t="s">
        <v>4</v>
      </c>
      <c r="I30" s="14"/>
      <c r="J30" s="15"/>
      <c r="K30" s="6"/>
      <c r="L30" s="6"/>
      <c r="M30" s="8"/>
      <c r="N30" s="8"/>
      <c r="O30" s="8"/>
    </row>
    <row r="31" spans="1:15" ht="76.5" x14ac:dyDescent="0.5">
      <c r="A31" s="2"/>
      <c r="B31" s="39"/>
      <c r="C31" s="35"/>
      <c r="D31" s="35"/>
      <c r="E31" s="32" t="s">
        <v>165</v>
      </c>
      <c r="F31" s="30" t="s">
        <v>5</v>
      </c>
      <c r="G31" s="5"/>
      <c r="H31" s="21"/>
      <c r="I31" s="14"/>
      <c r="J31" s="15"/>
      <c r="K31" s="6"/>
      <c r="L31" s="6"/>
      <c r="M31" s="8"/>
      <c r="N31" s="8"/>
      <c r="O31" s="8"/>
    </row>
    <row r="32" spans="1:15" ht="76.5" x14ac:dyDescent="0.5">
      <c r="A32" s="2"/>
      <c r="B32" s="39"/>
      <c r="C32" s="35"/>
      <c r="D32" s="35"/>
      <c r="E32" s="32" t="s">
        <v>37</v>
      </c>
      <c r="F32" s="30" t="s">
        <v>5</v>
      </c>
      <c r="G32" s="5"/>
      <c r="H32" s="21" t="s">
        <v>4</v>
      </c>
      <c r="I32" s="14"/>
      <c r="J32" s="15"/>
      <c r="K32" s="6"/>
      <c r="L32" s="6"/>
      <c r="M32" s="8"/>
      <c r="N32" s="8"/>
      <c r="O32" s="8"/>
    </row>
    <row r="33" spans="1:15" ht="25.5" x14ac:dyDescent="0.5">
      <c r="A33" s="2"/>
      <c r="B33" s="39"/>
      <c r="C33" s="35"/>
      <c r="D33" s="35"/>
      <c r="E33" s="32" t="s">
        <v>38</v>
      </c>
      <c r="F33" s="30" t="s">
        <v>5</v>
      </c>
      <c r="G33" s="5"/>
      <c r="H33" s="21" t="s">
        <v>6</v>
      </c>
      <c r="I33" s="14"/>
      <c r="J33" s="15"/>
      <c r="K33" s="6"/>
      <c r="L33" s="6"/>
      <c r="M33" s="8"/>
      <c r="N33" s="8"/>
      <c r="O33" s="8"/>
    </row>
    <row r="34" spans="1:15" ht="25.5" x14ac:dyDescent="0.5">
      <c r="A34" s="2"/>
      <c r="B34" s="39"/>
      <c r="C34" s="35"/>
      <c r="D34" s="35"/>
      <c r="E34" s="32" t="s">
        <v>40</v>
      </c>
      <c r="F34" s="30" t="s">
        <v>5</v>
      </c>
      <c r="G34" s="5"/>
      <c r="H34" s="21" t="s">
        <v>4</v>
      </c>
      <c r="I34" s="14"/>
      <c r="J34" s="15"/>
      <c r="K34" s="6"/>
      <c r="L34" s="6"/>
      <c r="M34" s="8"/>
      <c r="N34" s="8"/>
      <c r="O34" s="8"/>
    </row>
    <row r="35" spans="1:15" ht="25.5" x14ac:dyDescent="0.5">
      <c r="A35" s="2"/>
      <c r="B35" s="39"/>
      <c r="C35" s="35"/>
      <c r="D35" s="35"/>
      <c r="E35" s="32" t="s">
        <v>162</v>
      </c>
      <c r="F35" s="30" t="s">
        <v>5</v>
      </c>
      <c r="G35" s="5"/>
      <c r="H35" s="21" t="s">
        <v>6</v>
      </c>
      <c r="I35" s="14"/>
      <c r="J35" s="15"/>
      <c r="K35" s="6"/>
      <c r="L35" s="6"/>
      <c r="M35" s="8"/>
      <c r="N35" s="8"/>
      <c r="O35" s="8"/>
    </row>
    <row r="36" spans="1:15" ht="25.5" x14ac:dyDescent="0.5">
      <c r="A36" s="2"/>
      <c r="B36" s="39"/>
      <c r="C36" s="35"/>
      <c r="D36" s="35"/>
      <c r="E36" s="32" t="s">
        <v>163</v>
      </c>
      <c r="F36" s="30" t="s">
        <v>5</v>
      </c>
      <c r="G36" s="5"/>
      <c r="H36" s="21"/>
      <c r="I36" s="14"/>
      <c r="J36" s="15"/>
      <c r="K36" s="6"/>
      <c r="L36" s="6"/>
      <c r="M36" s="8"/>
      <c r="N36" s="8"/>
      <c r="O36" s="8"/>
    </row>
    <row r="37" spans="1:15" ht="25.5" x14ac:dyDescent="0.5">
      <c r="A37" s="2"/>
      <c r="B37" s="39"/>
      <c r="C37" s="35"/>
      <c r="D37" s="35"/>
      <c r="E37" s="32" t="s">
        <v>79</v>
      </c>
      <c r="F37" s="30" t="s">
        <v>5</v>
      </c>
      <c r="G37" s="5"/>
      <c r="H37" s="21" t="s">
        <v>151</v>
      </c>
      <c r="I37" s="14"/>
      <c r="J37" s="15"/>
      <c r="K37" s="6"/>
      <c r="L37" s="6"/>
      <c r="M37" s="8"/>
      <c r="N37" s="8"/>
      <c r="O37" s="8"/>
    </row>
    <row r="38" spans="1:15" ht="51" x14ac:dyDescent="0.5">
      <c r="A38" s="2"/>
      <c r="B38" s="39"/>
      <c r="C38" s="35"/>
      <c r="D38" s="35"/>
      <c r="E38" s="32" t="s">
        <v>80</v>
      </c>
      <c r="F38" s="30" t="s">
        <v>5</v>
      </c>
      <c r="G38" s="5"/>
      <c r="H38" s="21"/>
      <c r="I38" s="14"/>
      <c r="J38" s="15"/>
      <c r="K38" s="6"/>
      <c r="L38" s="6"/>
      <c r="M38" s="8"/>
      <c r="N38" s="8"/>
      <c r="O38" s="8"/>
    </row>
    <row r="39" spans="1:15" ht="25.5" x14ac:dyDescent="0.5">
      <c r="A39" s="2"/>
      <c r="B39" s="39"/>
      <c r="C39" s="35"/>
      <c r="D39" s="35"/>
      <c r="E39" s="32" t="s">
        <v>164</v>
      </c>
      <c r="F39" s="30" t="s">
        <v>5</v>
      </c>
      <c r="G39" s="5"/>
      <c r="H39" s="21"/>
      <c r="I39" s="14"/>
      <c r="J39" s="15"/>
      <c r="K39" s="6"/>
      <c r="L39" s="6"/>
      <c r="M39" s="8"/>
      <c r="N39" s="8"/>
      <c r="O39" s="8"/>
    </row>
    <row r="40" spans="1:15" ht="51" x14ac:dyDescent="0.5">
      <c r="A40" s="2"/>
      <c r="B40" s="39"/>
      <c r="C40" s="34" t="s">
        <v>41</v>
      </c>
      <c r="D40" s="34" t="s">
        <v>159</v>
      </c>
      <c r="E40" s="32" t="s">
        <v>42</v>
      </c>
      <c r="F40" s="30" t="s">
        <v>5</v>
      </c>
      <c r="G40" s="5"/>
      <c r="H40" s="21" t="s">
        <v>6</v>
      </c>
      <c r="I40" s="14"/>
      <c r="J40" s="15"/>
      <c r="K40" s="6"/>
      <c r="L40" s="6"/>
      <c r="M40" s="8"/>
      <c r="N40" s="8"/>
      <c r="O40" s="8"/>
    </row>
    <row r="41" spans="1:15" ht="25.5" x14ac:dyDescent="0.5">
      <c r="A41" s="2"/>
      <c r="B41" s="47"/>
      <c r="C41" s="42"/>
      <c r="D41" s="42"/>
      <c r="E41" s="32" t="s">
        <v>43</v>
      </c>
      <c r="F41" s="30" t="s">
        <v>5</v>
      </c>
      <c r="G41" s="5"/>
      <c r="H41" s="16" t="s">
        <v>120</v>
      </c>
      <c r="I41" s="14"/>
      <c r="J41" s="15"/>
      <c r="K41" s="6"/>
      <c r="L41" s="6"/>
      <c r="M41" s="8"/>
      <c r="N41" s="8"/>
      <c r="O41" s="8"/>
    </row>
    <row r="42" spans="1:15" ht="76.5" x14ac:dyDescent="0.5">
      <c r="A42" s="2"/>
      <c r="B42" s="48" t="s">
        <v>35</v>
      </c>
      <c r="C42" s="43" t="s">
        <v>32</v>
      </c>
      <c r="D42" s="43" t="s">
        <v>159</v>
      </c>
      <c r="E42" s="33" t="s">
        <v>36</v>
      </c>
      <c r="F42" s="30" t="s">
        <v>5</v>
      </c>
      <c r="G42" s="8"/>
      <c r="H42" s="21" t="s">
        <v>161</v>
      </c>
      <c r="I42" s="14"/>
      <c r="J42" s="15"/>
      <c r="K42" s="6"/>
      <c r="L42" s="6"/>
      <c r="M42" s="8"/>
      <c r="N42" s="8"/>
      <c r="O42" s="8"/>
    </row>
    <row r="43" spans="1:15" ht="51" x14ac:dyDescent="0.5">
      <c r="A43" s="2"/>
      <c r="B43" s="40"/>
      <c r="C43" s="37"/>
      <c r="D43" s="37"/>
      <c r="E43" s="32" t="s">
        <v>25</v>
      </c>
      <c r="F43" s="30" t="s">
        <v>5</v>
      </c>
      <c r="G43" s="8"/>
      <c r="H43" s="21"/>
      <c r="I43" s="14"/>
      <c r="J43" s="15"/>
      <c r="K43" s="6"/>
      <c r="L43" s="6"/>
      <c r="M43" s="8"/>
      <c r="N43" s="8"/>
      <c r="O43" s="8"/>
    </row>
    <row r="44" spans="1:15" ht="51" x14ac:dyDescent="0.5">
      <c r="A44" s="2"/>
      <c r="B44" s="40"/>
      <c r="C44" s="36" t="s">
        <v>46</v>
      </c>
      <c r="D44" s="36" t="s">
        <v>158</v>
      </c>
      <c r="E44" s="33" t="s">
        <v>132</v>
      </c>
      <c r="F44" s="30" t="s">
        <v>5</v>
      </c>
      <c r="G44" s="8"/>
      <c r="H44" s="21" t="s">
        <v>4</v>
      </c>
      <c r="I44" s="14"/>
      <c r="J44" s="15"/>
      <c r="K44" s="6"/>
      <c r="L44" s="6"/>
      <c r="M44" s="8"/>
      <c r="N44" s="8"/>
      <c r="O44" s="8"/>
    </row>
    <row r="45" spans="1:15" ht="51" x14ac:dyDescent="0.5">
      <c r="A45" s="2"/>
      <c r="B45" s="40"/>
      <c r="C45" s="36"/>
      <c r="D45" s="36"/>
      <c r="E45" s="33" t="s">
        <v>47</v>
      </c>
      <c r="F45" s="30" t="s">
        <v>5</v>
      </c>
      <c r="G45" s="8"/>
      <c r="H45" s="21" t="s">
        <v>4</v>
      </c>
      <c r="I45" s="14"/>
      <c r="J45" s="15"/>
      <c r="K45" s="6"/>
      <c r="L45" s="6"/>
      <c r="M45" s="8"/>
      <c r="N45" s="8"/>
      <c r="O45" s="8"/>
    </row>
    <row r="46" spans="1:15" ht="51" x14ac:dyDescent="0.5">
      <c r="A46" s="2"/>
      <c r="B46" s="40"/>
      <c r="C46" s="36"/>
      <c r="D46" s="36"/>
      <c r="E46" s="33" t="s">
        <v>56</v>
      </c>
      <c r="F46" s="30" t="s">
        <v>5</v>
      </c>
      <c r="G46" s="8"/>
      <c r="H46" s="21" t="s">
        <v>4</v>
      </c>
      <c r="I46" s="14"/>
      <c r="J46" s="15"/>
      <c r="K46" s="6"/>
      <c r="L46" s="6"/>
      <c r="M46" s="8"/>
      <c r="N46" s="8"/>
      <c r="O46" s="8"/>
    </row>
    <row r="47" spans="1:15" ht="102" x14ac:dyDescent="0.5">
      <c r="A47" s="2"/>
      <c r="B47" s="40"/>
      <c r="C47" s="36"/>
      <c r="D47" s="35"/>
      <c r="E47" s="58" t="s">
        <v>57</v>
      </c>
      <c r="F47" s="30" t="s">
        <v>5</v>
      </c>
      <c r="G47" s="8"/>
      <c r="H47" s="21"/>
      <c r="I47" s="14"/>
      <c r="J47" s="15"/>
      <c r="K47" s="6"/>
      <c r="L47" s="6"/>
      <c r="M47" s="8"/>
      <c r="N47" s="8"/>
      <c r="O47" s="8"/>
    </row>
    <row r="48" spans="1:15" ht="106.5" customHeight="1" x14ac:dyDescent="0.5">
      <c r="A48" s="2"/>
      <c r="B48" s="40"/>
      <c r="C48" s="36"/>
      <c r="D48" s="36"/>
      <c r="E48" s="33" t="s">
        <v>50</v>
      </c>
      <c r="F48" s="30" t="s">
        <v>5</v>
      </c>
      <c r="G48" s="8"/>
      <c r="H48" s="21" t="s">
        <v>161</v>
      </c>
      <c r="I48" s="14"/>
      <c r="J48" s="15"/>
      <c r="K48" s="6"/>
      <c r="L48" s="6"/>
      <c r="M48" s="8"/>
      <c r="N48" s="8"/>
      <c r="O48" s="8"/>
    </row>
    <row r="49" spans="1:15" ht="51" x14ac:dyDescent="0.5">
      <c r="A49" s="2"/>
      <c r="B49" s="40"/>
      <c r="C49" s="36"/>
      <c r="D49" s="36"/>
      <c r="E49" s="58" t="s">
        <v>49</v>
      </c>
      <c r="F49" s="30" t="s">
        <v>5</v>
      </c>
      <c r="G49" s="8"/>
      <c r="H49" s="21" t="s">
        <v>161</v>
      </c>
      <c r="I49" s="14"/>
      <c r="J49" s="15"/>
      <c r="K49" s="6"/>
      <c r="L49" s="6"/>
      <c r="M49" s="8"/>
      <c r="N49" s="8"/>
      <c r="O49" s="8"/>
    </row>
    <row r="50" spans="1:15" ht="51" x14ac:dyDescent="0.5">
      <c r="A50" s="2"/>
      <c r="B50" s="40"/>
      <c r="C50" s="36"/>
      <c r="D50" s="36"/>
      <c r="E50" s="33" t="s">
        <v>138</v>
      </c>
      <c r="F50" s="30" t="s">
        <v>5</v>
      </c>
      <c r="G50" s="8"/>
      <c r="H50" s="21"/>
      <c r="I50" s="14"/>
      <c r="J50" s="15"/>
      <c r="K50" s="6"/>
      <c r="L50" s="6"/>
      <c r="M50" s="8"/>
      <c r="N50" s="8"/>
      <c r="O50" s="8"/>
    </row>
    <row r="51" spans="1:15" ht="102" x14ac:dyDescent="0.5">
      <c r="A51" s="2"/>
      <c r="B51" s="40"/>
      <c r="C51" s="36"/>
      <c r="D51" s="36"/>
      <c r="E51" s="33" t="s">
        <v>121</v>
      </c>
      <c r="F51" s="30" t="s">
        <v>5</v>
      </c>
      <c r="G51" s="8"/>
      <c r="H51" s="21"/>
      <c r="I51" s="14"/>
      <c r="J51" s="15"/>
      <c r="K51" s="6"/>
      <c r="L51" s="6"/>
      <c r="M51" s="8"/>
      <c r="N51" s="8"/>
      <c r="O51" s="8"/>
    </row>
    <row r="52" spans="1:15" ht="25.5" x14ac:dyDescent="0.5">
      <c r="A52" s="2"/>
      <c r="B52" s="40"/>
      <c r="C52" s="36"/>
      <c r="D52" s="36"/>
      <c r="E52" s="59" t="s">
        <v>48</v>
      </c>
      <c r="F52" s="30" t="s">
        <v>5</v>
      </c>
      <c r="G52" s="8"/>
      <c r="H52" s="21" t="s">
        <v>133</v>
      </c>
      <c r="I52" s="14"/>
      <c r="J52" s="15"/>
      <c r="K52" s="6"/>
      <c r="L52" s="6"/>
      <c r="M52" s="8"/>
      <c r="N52" s="8"/>
      <c r="O52" s="8"/>
    </row>
    <row r="53" spans="1:15" ht="25.5" x14ac:dyDescent="0.5">
      <c r="A53" s="2"/>
      <c r="B53" s="40"/>
      <c r="C53" s="36"/>
      <c r="D53" s="36"/>
      <c r="E53" s="33" t="s">
        <v>51</v>
      </c>
      <c r="F53" s="30" t="s">
        <v>5</v>
      </c>
      <c r="G53" s="22"/>
      <c r="H53" s="21"/>
      <c r="I53" s="14"/>
      <c r="J53" s="15"/>
      <c r="K53" s="6"/>
      <c r="L53" s="6"/>
      <c r="M53" s="8"/>
      <c r="N53" s="8"/>
      <c r="O53" s="8"/>
    </row>
    <row r="54" spans="1:15" ht="51" x14ac:dyDescent="0.5">
      <c r="A54" s="2"/>
      <c r="B54" s="40"/>
      <c r="C54" s="36"/>
      <c r="D54" s="36"/>
      <c r="E54" s="33" t="s">
        <v>52</v>
      </c>
      <c r="F54" s="30" t="s">
        <v>5</v>
      </c>
      <c r="G54" s="8"/>
      <c r="H54" s="21" t="s">
        <v>4</v>
      </c>
      <c r="I54" s="14"/>
      <c r="J54" s="15"/>
      <c r="K54" s="6"/>
      <c r="L54" s="6"/>
      <c r="M54" s="8"/>
      <c r="N54" s="8"/>
      <c r="O54" s="8"/>
    </row>
    <row r="55" spans="1:15" ht="25.5" x14ac:dyDescent="0.5">
      <c r="A55" s="2"/>
      <c r="B55" s="40"/>
      <c r="C55" s="36"/>
      <c r="D55" s="36"/>
      <c r="E55" s="33" t="s">
        <v>53</v>
      </c>
      <c r="F55" s="30" t="s">
        <v>5</v>
      </c>
      <c r="G55" s="8"/>
      <c r="H55" s="21" t="s">
        <v>4</v>
      </c>
      <c r="I55" s="14"/>
      <c r="J55" s="15"/>
      <c r="K55" s="6"/>
      <c r="L55" s="6"/>
      <c r="M55" s="8"/>
      <c r="N55" s="8"/>
      <c r="O55" s="8"/>
    </row>
    <row r="56" spans="1:15" ht="25.5" x14ac:dyDescent="0.5">
      <c r="A56" s="2"/>
      <c r="B56" s="40"/>
      <c r="C56" s="36"/>
      <c r="D56" s="36"/>
      <c r="E56" s="59" t="s">
        <v>54</v>
      </c>
      <c r="F56" s="30" t="s">
        <v>5</v>
      </c>
      <c r="G56" s="8"/>
      <c r="H56" s="21"/>
      <c r="I56" s="14"/>
      <c r="J56" s="13"/>
      <c r="K56" s="6"/>
      <c r="L56" s="6"/>
      <c r="M56" s="8"/>
      <c r="N56" s="8"/>
      <c r="O56" s="8"/>
    </row>
    <row r="57" spans="1:15" ht="25.5" x14ac:dyDescent="0.5">
      <c r="A57" s="2"/>
      <c r="B57" s="40"/>
      <c r="C57" s="36"/>
      <c r="D57" s="35"/>
      <c r="E57" s="32" t="s">
        <v>55</v>
      </c>
      <c r="F57" s="30" t="s">
        <v>5</v>
      </c>
      <c r="G57" s="5"/>
      <c r="H57" s="21" t="s">
        <v>6</v>
      </c>
      <c r="I57" s="14"/>
      <c r="J57" s="15"/>
      <c r="K57" s="6"/>
      <c r="L57" s="6"/>
      <c r="M57" s="8"/>
      <c r="N57" s="8"/>
      <c r="O57" s="8"/>
    </row>
    <row r="58" spans="1:15" ht="102" x14ac:dyDescent="0.5">
      <c r="A58" s="2"/>
      <c r="B58" s="40"/>
      <c r="C58" s="36"/>
      <c r="D58" s="36"/>
      <c r="E58" s="59" t="s">
        <v>58</v>
      </c>
      <c r="F58" s="30" t="s">
        <v>5</v>
      </c>
      <c r="G58" s="8"/>
      <c r="H58" s="21"/>
      <c r="I58" s="14"/>
      <c r="J58" s="15"/>
      <c r="K58" s="6"/>
      <c r="L58" s="6"/>
      <c r="M58" s="8"/>
      <c r="N58" s="8"/>
      <c r="O58" s="8"/>
    </row>
    <row r="59" spans="1:15" ht="51" x14ac:dyDescent="0.5">
      <c r="A59" s="2"/>
      <c r="B59" s="40"/>
      <c r="C59" s="36"/>
      <c r="D59" s="36"/>
      <c r="E59" s="33" t="s">
        <v>59</v>
      </c>
      <c r="F59" s="30" t="s">
        <v>5</v>
      </c>
      <c r="G59" s="17"/>
      <c r="H59" s="21" t="s">
        <v>4</v>
      </c>
      <c r="I59" s="14"/>
      <c r="J59" s="15"/>
      <c r="K59" s="6"/>
      <c r="L59" s="6"/>
      <c r="M59" s="8"/>
      <c r="N59" s="8"/>
      <c r="O59" s="8"/>
    </row>
    <row r="60" spans="1:15" ht="76.5" x14ac:dyDescent="0.5">
      <c r="A60" s="2"/>
      <c r="B60" s="40"/>
      <c r="C60" s="36"/>
      <c r="D60" s="36"/>
      <c r="E60" s="60" t="s">
        <v>60</v>
      </c>
      <c r="F60" s="30" t="s">
        <v>5</v>
      </c>
      <c r="G60" s="5"/>
      <c r="H60" s="21" t="s">
        <v>6</v>
      </c>
      <c r="I60" s="14"/>
      <c r="J60" s="15"/>
      <c r="K60" s="6"/>
      <c r="L60" s="6"/>
      <c r="M60" s="8"/>
      <c r="N60" s="8"/>
      <c r="O60" s="8"/>
    </row>
    <row r="61" spans="1:15" ht="25.5" x14ac:dyDescent="0.5">
      <c r="A61" s="2"/>
      <c r="B61" s="40"/>
      <c r="C61" s="36"/>
      <c r="D61" s="36"/>
      <c r="E61" s="60" t="s">
        <v>87</v>
      </c>
      <c r="F61" s="30" t="s">
        <v>5</v>
      </c>
      <c r="G61" s="5"/>
      <c r="H61" s="21" t="s">
        <v>4</v>
      </c>
      <c r="I61" s="14"/>
      <c r="J61" s="15"/>
      <c r="K61" s="6"/>
      <c r="L61" s="6"/>
      <c r="M61" s="8"/>
      <c r="N61" s="8"/>
      <c r="O61" s="8"/>
    </row>
    <row r="62" spans="1:15" ht="51" x14ac:dyDescent="0.5">
      <c r="A62" s="2"/>
      <c r="B62" s="40"/>
      <c r="C62" s="43" t="s">
        <v>61</v>
      </c>
      <c r="D62" s="43" t="s">
        <v>158</v>
      </c>
      <c r="E62" s="59" t="s">
        <v>66</v>
      </c>
      <c r="F62" s="30" t="s">
        <v>5</v>
      </c>
      <c r="G62" s="17"/>
      <c r="H62" s="21" t="s">
        <v>6</v>
      </c>
      <c r="I62" s="14"/>
      <c r="J62" s="15"/>
      <c r="K62" s="6"/>
      <c r="L62" s="6"/>
      <c r="M62" s="8"/>
      <c r="N62" s="8"/>
      <c r="O62" s="8"/>
    </row>
    <row r="63" spans="1:15" ht="25.5" x14ac:dyDescent="0.5">
      <c r="A63" s="2"/>
      <c r="B63" s="40"/>
      <c r="C63" s="36"/>
      <c r="D63" s="36"/>
      <c r="E63" s="33" t="s">
        <v>134</v>
      </c>
      <c r="F63" s="30" t="s">
        <v>5</v>
      </c>
      <c r="G63" s="17"/>
      <c r="H63" s="21" t="s">
        <v>4</v>
      </c>
      <c r="I63" s="14"/>
      <c r="J63" s="15"/>
      <c r="K63" s="6"/>
      <c r="L63" s="6"/>
      <c r="M63" s="8"/>
      <c r="N63" s="8"/>
      <c r="O63" s="8"/>
    </row>
    <row r="64" spans="1:15" ht="25.5" x14ac:dyDescent="0.5">
      <c r="A64" s="2"/>
      <c r="B64" s="40"/>
      <c r="C64" s="36"/>
      <c r="D64" s="36"/>
      <c r="E64" s="33" t="s">
        <v>67</v>
      </c>
      <c r="F64" s="30" t="s">
        <v>5</v>
      </c>
      <c r="G64" s="17"/>
      <c r="H64" s="21" t="s">
        <v>119</v>
      </c>
      <c r="I64" s="14"/>
      <c r="J64" s="15"/>
      <c r="K64" s="6"/>
      <c r="L64" s="6"/>
      <c r="M64" s="8"/>
      <c r="N64" s="8"/>
      <c r="O64" s="8"/>
    </row>
    <row r="65" spans="1:15" ht="25.5" x14ac:dyDescent="0.5">
      <c r="A65" s="2"/>
      <c r="B65" s="40"/>
      <c r="C65" s="36"/>
      <c r="D65" s="36"/>
      <c r="E65" s="33" t="s">
        <v>68</v>
      </c>
      <c r="F65" s="30" t="s">
        <v>5</v>
      </c>
      <c r="G65" s="17"/>
      <c r="H65" s="21"/>
      <c r="I65" s="14"/>
      <c r="J65" s="15"/>
      <c r="K65" s="6"/>
      <c r="L65" s="6"/>
      <c r="M65" s="8"/>
      <c r="N65" s="8"/>
      <c r="O65" s="8"/>
    </row>
    <row r="66" spans="1:15" ht="51" x14ac:dyDescent="0.5">
      <c r="A66" s="2"/>
      <c r="B66" s="40"/>
      <c r="C66" s="36"/>
      <c r="D66" s="36"/>
      <c r="E66" s="33" t="s">
        <v>69</v>
      </c>
      <c r="F66" s="30" t="s">
        <v>5</v>
      </c>
      <c r="G66" s="17"/>
      <c r="H66" s="21"/>
      <c r="I66" s="14"/>
      <c r="J66" s="15"/>
      <c r="K66" s="6"/>
      <c r="L66" s="6"/>
      <c r="M66" s="8"/>
      <c r="N66" s="8"/>
      <c r="O66" s="8"/>
    </row>
    <row r="67" spans="1:15" ht="25.5" x14ac:dyDescent="0.5">
      <c r="A67" s="2"/>
      <c r="B67" s="40"/>
      <c r="C67" s="37"/>
      <c r="D67" s="37"/>
      <c r="E67" s="33" t="s">
        <v>85</v>
      </c>
      <c r="F67" s="30" t="s">
        <v>5</v>
      </c>
      <c r="G67" s="17"/>
      <c r="H67" s="21" t="s">
        <v>161</v>
      </c>
      <c r="I67" s="14"/>
      <c r="J67" s="15"/>
      <c r="K67" s="6"/>
      <c r="L67" s="6"/>
      <c r="M67" s="8"/>
      <c r="N67" s="8"/>
      <c r="O67" s="8"/>
    </row>
    <row r="68" spans="1:15" ht="25.5" x14ac:dyDescent="0.5">
      <c r="A68" s="2"/>
      <c r="B68" s="40"/>
      <c r="C68" s="43" t="s">
        <v>62</v>
      </c>
      <c r="D68" s="43" t="s">
        <v>158</v>
      </c>
      <c r="E68" s="33" t="s">
        <v>71</v>
      </c>
      <c r="F68" s="30" t="s">
        <v>5</v>
      </c>
      <c r="G68" s="8"/>
      <c r="H68" s="21" t="s">
        <v>4</v>
      </c>
      <c r="I68" s="14"/>
      <c r="J68" s="15"/>
      <c r="K68" s="6"/>
      <c r="L68" s="6"/>
      <c r="M68" s="8"/>
      <c r="N68" s="8"/>
      <c r="O68" s="8"/>
    </row>
    <row r="69" spans="1:15" ht="51" x14ac:dyDescent="0.5">
      <c r="A69" s="2"/>
      <c r="B69" s="40"/>
      <c r="C69" s="36"/>
      <c r="D69" s="36"/>
      <c r="E69" s="32" t="s">
        <v>70</v>
      </c>
      <c r="F69" s="30" t="s">
        <v>5</v>
      </c>
      <c r="G69" s="5"/>
      <c r="H69" s="21" t="s">
        <v>4</v>
      </c>
      <c r="I69" s="14"/>
      <c r="J69" s="15"/>
      <c r="K69" s="6"/>
      <c r="L69" s="6"/>
      <c r="M69" s="8"/>
      <c r="N69" s="8"/>
      <c r="O69" s="8"/>
    </row>
    <row r="70" spans="1:15" ht="25.5" x14ac:dyDescent="0.5">
      <c r="A70" s="2"/>
      <c r="B70" s="40"/>
      <c r="C70" s="36"/>
      <c r="D70" s="36"/>
      <c r="E70" s="32" t="s">
        <v>72</v>
      </c>
      <c r="F70" s="30" t="s">
        <v>5</v>
      </c>
      <c r="G70" s="5"/>
      <c r="H70" s="21" t="s">
        <v>4</v>
      </c>
      <c r="I70" s="14"/>
      <c r="J70" s="15"/>
      <c r="K70" s="6"/>
      <c r="L70" s="6"/>
      <c r="M70" s="8"/>
      <c r="N70" s="8"/>
      <c r="O70" s="8"/>
    </row>
    <row r="71" spans="1:15" ht="76.5" x14ac:dyDescent="0.5">
      <c r="A71" s="2"/>
      <c r="B71" s="40"/>
      <c r="C71" s="36"/>
      <c r="D71" s="36"/>
      <c r="E71" s="32" t="s">
        <v>73</v>
      </c>
      <c r="F71" s="30" t="s">
        <v>5</v>
      </c>
      <c r="G71" s="5"/>
      <c r="H71" s="21" t="s">
        <v>119</v>
      </c>
      <c r="I71" s="14"/>
      <c r="J71" s="15"/>
      <c r="K71" s="6"/>
      <c r="L71" s="6"/>
      <c r="M71" s="8"/>
      <c r="N71" s="8"/>
      <c r="O71" s="8"/>
    </row>
    <row r="72" spans="1:15" ht="25.5" x14ac:dyDescent="0.5">
      <c r="A72" s="2"/>
      <c r="B72" s="40"/>
      <c r="C72" s="36"/>
      <c r="D72" s="36"/>
      <c r="E72" s="32" t="s">
        <v>74</v>
      </c>
      <c r="F72" s="30" t="s">
        <v>5</v>
      </c>
      <c r="G72" s="5"/>
      <c r="H72" s="21"/>
      <c r="I72" s="14"/>
      <c r="J72" s="15"/>
      <c r="K72" s="6"/>
      <c r="L72" s="6"/>
      <c r="M72" s="8"/>
      <c r="N72" s="8"/>
      <c r="O72" s="8"/>
    </row>
    <row r="73" spans="1:15" ht="25.5" x14ac:dyDescent="0.5">
      <c r="A73" s="2"/>
      <c r="B73" s="40"/>
      <c r="C73" s="37"/>
      <c r="D73" s="37"/>
      <c r="E73" s="32" t="s">
        <v>139</v>
      </c>
      <c r="F73" s="29" t="s">
        <v>86</v>
      </c>
      <c r="G73" s="5"/>
      <c r="H73" s="21"/>
      <c r="I73" s="14"/>
      <c r="J73" s="15"/>
      <c r="K73" s="6"/>
      <c r="L73" s="6"/>
      <c r="M73" s="8"/>
      <c r="N73" s="8"/>
      <c r="O73" s="8"/>
    </row>
    <row r="74" spans="1:15" ht="51" x14ac:dyDescent="0.5">
      <c r="A74" s="2"/>
      <c r="B74" s="40"/>
      <c r="C74" s="43" t="s">
        <v>63</v>
      </c>
      <c r="D74" s="34" t="s">
        <v>158</v>
      </c>
      <c r="E74" s="61" t="s">
        <v>75</v>
      </c>
      <c r="F74" s="30" t="s">
        <v>5</v>
      </c>
      <c r="G74" s="5"/>
      <c r="H74" s="21" t="s">
        <v>6</v>
      </c>
      <c r="I74" s="14"/>
      <c r="J74" s="15"/>
      <c r="K74" s="6"/>
      <c r="L74" s="6"/>
      <c r="M74" s="8"/>
      <c r="N74" s="8"/>
      <c r="O74" s="8"/>
    </row>
    <row r="75" spans="1:15" ht="51" x14ac:dyDescent="0.5">
      <c r="A75" s="2"/>
      <c r="B75" s="40"/>
      <c r="C75" s="36"/>
      <c r="D75" s="35"/>
      <c r="E75" s="32" t="s">
        <v>76</v>
      </c>
      <c r="F75" s="30" t="s">
        <v>5</v>
      </c>
      <c r="G75" s="5"/>
      <c r="H75" s="21" t="s">
        <v>6</v>
      </c>
      <c r="I75" s="14"/>
      <c r="J75" s="15"/>
      <c r="K75" s="6"/>
      <c r="L75" s="6"/>
      <c r="M75" s="8"/>
      <c r="N75" s="8"/>
      <c r="O75" s="8"/>
    </row>
    <row r="76" spans="1:15" ht="25.5" x14ac:dyDescent="0.5">
      <c r="A76" s="2"/>
      <c r="B76" s="40"/>
      <c r="C76" s="36"/>
      <c r="D76" s="35"/>
      <c r="E76" s="32" t="s">
        <v>77</v>
      </c>
      <c r="F76" s="30" t="s">
        <v>5</v>
      </c>
      <c r="G76" s="5"/>
      <c r="H76" s="21"/>
      <c r="I76" s="14"/>
      <c r="J76" s="15"/>
      <c r="K76" s="6"/>
      <c r="L76" s="6"/>
      <c r="M76" s="8"/>
      <c r="N76" s="8"/>
      <c r="O76" s="8"/>
    </row>
    <row r="77" spans="1:15" ht="25.5" x14ac:dyDescent="0.5">
      <c r="A77" s="2"/>
      <c r="B77" s="40"/>
      <c r="C77" s="36"/>
      <c r="D77" s="35"/>
      <c r="E77" s="32" t="s">
        <v>83</v>
      </c>
      <c r="F77" s="30" t="s">
        <v>5</v>
      </c>
      <c r="G77" s="5"/>
      <c r="H77" s="21" t="s">
        <v>119</v>
      </c>
      <c r="I77" s="14"/>
      <c r="J77" s="15"/>
      <c r="K77" s="6"/>
      <c r="L77" s="6"/>
      <c r="M77" s="8"/>
      <c r="N77" s="8"/>
      <c r="O77" s="8"/>
    </row>
    <row r="78" spans="1:15" ht="25.5" x14ac:dyDescent="0.5">
      <c r="A78" s="2"/>
      <c r="B78" s="40"/>
      <c r="C78" s="36"/>
      <c r="D78" s="35"/>
      <c r="E78" s="32" t="s">
        <v>84</v>
      </c>
      <c r="F78" s="30" t="s">
        <v>5</v>
      </c>
      <c r="G78" s="5"/>
      <c r="H78" s="21" t="s">
        <v>4</v>
      </c>
      <c r="I78" s="14"/>
      <c r="J78" s="15"/>
      <c r="K78" s="6"/>
      <c r="L78" s="6"/>
      <c r="M78" s="8"/>
      <c r="N78" s="8"/>
      <c r="O78" s="8"/>
    </row>
    <row r="79" spans="1:15" ht="51" x14ac:dyDescent="0.5">
      <c r="A79" s="2"/>
      <c r="B79" s="40"/>
      <c r="C79" s="37"/>
      <c r="D79" s="42"/>
      <c r="E79" s="32" t="s">
        <v>118</v>
      </c>
      <c r="F79" s="30" t="s">
        <v>5</v>
      </c>
      <c r="G79" s="5"/>
      <c r="H79" s="21"/>
      <c r="I79" s="14"/>
      <c r="J79" s="15"/>
      <c r="K79" s="6"/>
      <c r="L79" s="6"/>
      <c r="M79" s="8"/>
      <c r="N79" s="8"/>
      <c r="O79" s="8"/>
    </row>
    <row r="80" spans="1:15" ht="51" x14ac:dyDescent="0.5">
      <c r="A80" s="2"/>
      <c r="B80" s="40"/>
      <c r="C80" s="43" t="s">
        <v>117</v>
      </c>
      <c r="D80" s="34" t="s">
        <v>158</v>
      </c>
      <c r="E80" s="32" t="s">
        <v>126</v>
      </c>
      <c r="F80" s="30" t="s">
        <v>5</v>
      </c>
      <c r="G80" s="5"/>
      <c r="H80" s="21"/>
      <c r="I80" s="14"/>
      <c r="J80" s="15"/>
      <c r="K80" s="6"/>
      <c r="L80" s="6"/>
      <c r="M80" s="8"/>
      <c r="N80" s="8"/>
      <c r="O80" s="8"/>
    </row>
    <row r="81" spans="1:15" ht="76.5" x14ac:dyDescent="0.5">
      <c r="A81" s="2"/>
      <c r="B81" s="40"/>
      <c r="C81" s="36"/>
      <c r="D81" s="35"/>
      <c r="E81" s="32" t="s">
        <v>127</v>
      </c>
      <c r="F81" s="30" t="s">
        <v>5</v>
      </c>
      <c r="G81" s="5"/>
      <c r="H81" s="21"/>
      <c r="I81" s="14"/>
      <c r="J81" s="15"/>
      <c r="K81" s="6"/>
      <c r="L81" s="6"/>
      <c r="M81" s="8"/>
      <c r="N81" s="8"/>
      <c r="O81" s="8"/>
    </row>
    <row r="82" spans="1:15" ht="51" x14ac:dyDescent="0.5">
      <c r="A82" s="2"/>
      <c r="B82" s="40"/>
      <c r="C82" s="36"/>
      <c r="D82" s="35"/>
      <c r="E82" s="59" t="s">
        <v>128</v>
      </c>
      <c r="F82" s="30" t="s">
        <v>5</v>
      </c>
      <c r="G82" s="8"/>
      <c r="H82" s="21"/>
      <c r="I82" s="14"/>
      <c r="J82" s="15"/>
      <c r="K82" s="6"/>
      <c r="L82" s="6"/>
      <c r="M82" s="8"/>
      <c r="N82" s="8"/>
      <c r="O82" s="8"/>
    </row>
    <row r="83" spans="1:15" ht="25.5" x14ac:dyDescent="0.5">
      <c r="A83" s="2"/>
      <c r="B83" s="40"/>
      <c r="C83" s="35"/>
      <c r="D83" s="35"/>
      <c r="E83" s="60" t="s">
        <v>129</v>
      </c>
      <c r="F83" s="30" t="s">
        <v>5</v>
      </c>
      <c r="G83" s="23"/>
      <c r="H83" s="21"/>
      <c r="I83" s="14"/>
      <c r="J83" s="15"/>
      <c r="K83" s="6"/>
      <c r="L83" s="6"/>
      <c r="M83" s="8"/>
      <c r="N83" s="8"/>
      <c r="O83" s="8"/>
    </row>
    <row r="84" spans="1:15" ht="25.5" x14ac:dyDescent="0.5">
      <c r="A84" s="2"/>
      <c r="B84" s="40"/>
      <c r="C84" s="35"/>
      <c r="D84" s="35"/>
      <c r="E84" s="32" t="s">
        <v>135</v>
      </c>
      <c r="F84" s="30" t="s">
        <v>5</v>
      </c>
      <c r="G84" s="5"/>
      <c r="H84" s="21"/>
      <c r="I84" s="14"/>
      <c r="J84" s="15"/>
      <c r="K84" s="6"/>
      <c r="L84" s="6"/>
      <c r="M84" s="8"/>
      <c r="N84" s="8"/>
      <c r="O84" s="8"/>
    </row>
    <row r="85" spans="1:15" ht="25.5" x14ac:dyDescent="0.5">
      <c r="A85" s="2"/>
      <c r="B85" s="40"/>
      <c r="C85" s="35"/>
      <c r="D85" s="35"/>
      <c r="E85" s="32" t="s">
        <v>130</v>
      </c>
      <c r="F85" s="30" t="s">
        <v>5</v>
      </c>
      <c r="G85" s="5"/>
      <c r="H85" s="21"/>
      <c r="I85" s="14"/>
      <c r="J85" s="15"/>
      <c r="K85" s="6"/>
      <c r="L85" s="6"/>
      <c r="M85" s="8"/>
      <c r="N85" s="8"/>
      <c r="O85" s="8"/>
    </row>
    <row r="86" spans="1:15" ht="25.5" x14ac:dyDescent="0.5">
      <c r="A86" s="2"/>
      <c r="B86" s="40"/>
      <c r="C86" s="42"/>
      <c r="D86" s="42"/>
      <c r="E86" s="32" t="s">
        <v>136</v>
      </c>
      <c r="F86" s="30" t="s">
        <v>5</v>
      </c>
      <c r="G86" s="5"/>
      <c r="H86" s="21"/>
      <c r="I86" s="14"/>
      <c r="J86" s="15"/>
      <c r="K86" s="6"/>
      <c r="L86" s="6"/>
      <c r="M86" s="8"/>
      <c r="N86" s="8"/>
      <c r="O86" s="8"/>
    </row>
    <row r="87" spans="1:15" ht="76.5" x14ac:dyDescent="0.5">
      <c r="A87" s="2"/>
      <c r="B87" s="40"/>
      <c r="C87" s="43" t="s">
        <v>64</v>
      </c>
      <c r="D87" s="34" t="s">
        <v>158</v>
      </c>
      <c r="E87" s="32" t="s">
        <v>123</v>
      </c>
      <c r="F87" s="30" t="s">
        <v>5</v>
      </c>
      <c r="G87" s="5"/>
      <c r="H87" s="21" t="s">
        <v>151</v>
      </c>
      <c r="I87" s="14"/>
      <c r="J87" s="15"/>
      <c r="K87" s="6"/>
      <c r="L87" s="6"/>
      <c r="M87" s="8"/>
      <c r="N87" s="8"/>
      <c r="O87" s="8"/>
    </row>
    <row r="88" spans="1:15" ht="25.5" x14ac:dyDescent="0.5">
      <c r="A88" s="2"/>
      <c r="B88" s="40"/>
      <c r="C88" s="36"/>
      <c r="D88" s="35"/>
      <c r="E88" s="32" t="s">
        <v>137</v>
      </c>
      <c r="F88" s="30" t="s">
        <v>5</v>
      </c>
      <c r="G88" s="5"/>
      <c r="H88" s="21" t="s">
        <v>4</v>
      </c>
      <c r="I88" s="14"/>
      <c r="J88" s="15"/>
      <c r="K88" s="6"/>
      <c r="L88" s="6"/>
      <c r="M88" s="8"/>
      <c r="N88" s="8"/>
      <c r="O88" s="8"/>
    </row>
    <row r="89" spans="1:15" ht="51" x14ac:dyDescent="0.5">
      <c r="A89" s="2"/>
      <c r="B89" s="40"/>
      <c r="C89" s="36"/>
      <c r="D89" s="35"/>
      <c r="E89" s="62" t="s">
        <v>124</v>
      </c>
      <c r="F89" s="30" t="s">
        <v>5</v>
      </c>
      <c r="G89" s="5"/>
      <c r="H89" s="21"/>
      <c r="I89" s="14"/>
      <c r="J89" s="15"/>
      <c r="K89" s="6"/>
      <c r="L89" s="6"/>
      <c r="M89" s="8"/>
      <c r="N89" s="8"/>
      <c r="O89" s="8"/>
    </row>
    <row r="90" spans="1:15" ht="51" x14ac:dyDescent="0.5">
      <c r="A90" s="2"/>
      <c r="B90" s="49"/>
      <c r="C90" s="37"/>
      <c r="D90" s="42"/>
      <c r="E90" s="62" t="s">
        <v>125</v>
      </c>
      <c r="F90" s="30" t="s">
        <v>5</v>
      </c>
      <c r="G90" s="5"/>
      <c r="H90" s="21"/>
      <c r="I90" s="14"/>
      <c r="J90" s="15"/>
      <c r="K90" s="6"/>
      <c r="L90" s="6"/>
      <c r="M90" s="8"/>
      <c r="N90" s="8"/>
      <c r="O90" s="8"/>
    </row>
    <row r="91" spans="1:15" ht="25.5" x14ac:dyDescent="0.5">
      <c r="A91" s="2"/>
      <c r="B91" s="40" t="s">
        <v>65</v>
      </c>
      <c r="C91" s="34" t="s">
        <v>32</v>
      </c>
      <c r="D91" s="34" t="s">
        <v>34</v>
      </c>
      <c r="E91" s="32" t="s">
        <v>88</v>
      </c>
      <c r="F91" s="30" t="s">
        <v>5</v>
      </c>
      <c r="G91" s="5"/>
      <c r="H91" s="21" t="s">
        <v>120</v>
      </c>
      <c r="I91" s="14"/>
      <c r="J91" s="15"/>
      <c r="K91" s="6"/>
      <c r="L91" s="6"/>
      <c r="M91" s="8"/>
      <c r="N91" s="8"/>
      <c r="O91" s="8"/>
    </row>
    <row r="92" spans="1:15" ht="51" x14ac:dyDescent="0.5">
      <c r="A92" s="2"/>
      <c r="B92" s="40"/>
      <c r="C92" s="35"/>
      <c r="D92" s="35"/>
      <c r="E92" s="32" t="s">
        <v>113</v>
      </c>
      <c r="F92" s="30" t="s">
        <v>5</v>
      </c>
      <c r="G92" s="5"/>
      <c r="H92" s="21" t="s">
        <v>120</v>
      </c>
      <c r="I92" s="14"/>
      <c r="J92" s="15"/>
      <c r="K92" s="6"/>
      <c r="L92" s="6"/>
      <c r="M92" s="8"/>
      <c r="N92" s="8"/>
      <c r="O92" s="8"/>
    </row>
    <row r="93" spans="1:15" ht="51" x14ac:dyDescent="0.5">
      <c r="A93" s="2"/>
      <c r="B93" s="40"/>
      <c r="C93" s="37"/>
      <c r="D93" s="42"/>
      <c r="E93" s="33" t="s">
        <v>116</v>
      </c>
      <c r="F93" s="30" t="s">
        <v>5</v>
      </c>
      <c r="G93" s="8"/>
      <c r="H93" s="16" t="s">
        <v>120</v>
      </c>
      <c r="I93" s="14"/>
      <c r="J93" s="13"/>
      <c r="K93" s="6"/>
      <c r="L93" s="6"/>
      <c r="M93" s="8"/>
      <c r="N93" s="8"/>
      <c r="O93" s="8"/>
    </row>
    <row r="94" spans="1:15" ht="25.5" x14ac:dyDescent="0.5">
      <c r="A94" s="2"/>
      <c r="B94" s="40"/>
      <c r="C94" s="43" t="s">
        <v>112</v>
      </c>
      <c r="D94" s="34" t="s">
        <v>159</v>
      </c>
      <c r="E94" s="32" t="s">
        <v>90</v>
      </c>
      <c r="F94" s="30" t="s">
        <v>5</v>
      </c>
      <c r="G94" s="5"/>
      <c r="H94" s="21" t="s">
        <v>120</v>
      </c>
      <c r="I94" s="14"/>
      <c r="J94" s="15"/>
      <c r="K94" s="6"/>
      <c r="L94" s="6"/>
      <c r="M94" s="8"/>
      <c r="N94" s="8"/>
      <c r="O94" s="8"/>
    </row>
    <row r="95" spans="1:15" ht="25.5" x14ac:dyDescent="0.5">
      <c r="A95" s="2"/>
      <c r="B95" s="40"/>
      <c r="C95" s="35"/>
      <c r="D95" s="35"/>
      <c r="E95" s="32" t="s">
        <v>91</v>
      </c>
      <c r="F95" s="30" t="s">
        <v>5</v>
      </c>
      <c r="G95" s="5"/>
      <c r="H95" s="21" t="s">
        <v>4</v>
      </c>
      <c r="I95" s="14"/>
      <c r="J95" s="15"/>
      <c r="K95" s="6"/>
      <c r="L95" s="6"/>
      <c r="M95" s="8"/>
      <c r="N95" s="8"/>
      <c r="O95" s="8"/>
    </row>
    <row r="96" spans="1:15" ht="25.5" x14ac:dyDescent="0.5">
      <c r="A96" s="2"/>
      <c r="B96" s="40"/>
      <c r="C96" s="35"/>
      <c r="D96" s="35"/>
      <c r="E96" s="32" t="s">
        <v>92</v>
      </c>
      <c r="F96" s="30" t="s">
        <v>5</v>
      </c>
      <c r="G96" s="5"/>
      <c r="H96" s="21" t="s">
        <v>120</v>
      </c>
      <c r="I96" s="14"/>
      <c r="J96" s="15"/>
      <c r="K96" s="6"/>
      <c r="L96" s="6"/>
      <c r="M96" s="8"/>
      <c r="N96" s="8"/>
      <c r="O96" s="8"/>
    </row>
    <row r="97" spans="1:15" ht="51" x14ac:dyDescent="0.5">
      <c r="A97" s="2"/>
      <c r="B97" s="40"/>
      <c r="C97" s="35"/>
      <c r="D97" s="35"/>
      <c r="E97" s="32" t="s">
        <v>93</v>
      </c>
      <c r="F97" s="30" t="s">
        <v>5</v>
      </c>
      <c r="G97" s="5"/>
      <c r="H97" s="21" t="s">
        <v>120</v>
      </c>
      <c r="I97" s="14"/>
      <c r="J97" s="15"/>
      <c r="K97" s="6"/>
      <c r="L97" s="6"/>
      <c r="M97" s="8"/>
      <c r="N97" s="8"/>
      <c r="O97" s="8"/>
    </row>
    <row r="98" spans="1:15" ht="51" x14ac:dyDescent="0.5">
      <c r="A98" s="2"/>
      <c r="B98" s="40"/>
      <c r="C98" s="42"/>
      <c r="D98" s="42"/>
      <c r="E98" s="32" t="s">
        <v>115</v>
      </c>
      <c r="F98" s="30" t="s">
        <v>5</v>
      </c>
      <c r="G98" s="5"/>
      <c r="H98" s="21"/>
      <c r="I98" s="14"/>
      <c r="J98" s="15"/>
      <c r="K98" s="6"/>
      <c r="L98" s="6"/>
      <c r="M98" s="8"/>
      <c r="N98" s="8"/>
      <c r="O98" s="8"/>
    </row>
    <row r="99" spans="1:15" ht="25.5" x14ac:dyDescent="0.5">
      <c r="A99" s="2"/>
      <c r="B99" s="40"/>
      <c r="C99" s="35" t="s">
        <v>97</v>
      </c>
      <c r="D99" s="34" t="s">
        <v>98</v>
      </c>
      <c r="E99" s="33" t="s">
        <v>105</v>
      </c>
      <c r="F99" s="30" t="s">
        <v>5</v>
      </c>
      <c r="G99" s="5"/>
      <c r="H99" s="21" t="s">
        <v>120</v>
      </c>
      <c r="I99" s="14"/>
      <c r="J99" s="15"/>
      <c r="K99" s="6"/>
      <c r="L99" s="6"/>
      <c r="M99" s="8"/>
      <c r="N99" s="8"/>
      <c r="O99" s="8"/>
    </row>
    <row r="100" spans="1:15" ht="51" x14ac:dyDescent="0.5">
      <c r="A100" s="2"/>
      <c r="B100" s="40"/>
      <c r="C100" s="35"/>
      <c r="D100" s="35"/>
      <c r="E100" s="33" t="s">
        <v>168</v>
      </c>
      <c r="F100" s="30" t="s">
        <v>5</v>
      </c>
      <c r="G100" s="5"/>
      <c r="H100" s="21"/>
      <c r="I100" s="14"/>
      <c r="J100" s="15"/>
      <c r="K100" s="6"/>
      <c r="L100" s="6"/>
      <c r="M100" s="8"/>
      <c r="N100" s="8"/>
      <c r="O100" s="8"/>
    </row>
    <row r="101" spans="1:15" ht="25.5" x14ac:dyDescent="0.5">
      <c r="A101" s="2"/>
      <c r="B101" s="40"/>
      <c r="C101" s="35"/>
      <c r="D101" s="35"/>
      <c r="E101" s="32" t="s">
        <v>99</v>
      </c>
      <c r="F101" s="30" t="s">
        <v>5</v>
      </c>
      <c r="G101" s="5"/>
      <c r="H101" s="21" t="s">
        <v>120</v>
      </c>
      <c r="I101" s="14"/>
      <c r="J101" s="15"/>
      <c r="K101" s="6"/>
      <c r="L101" s="6"/>
      <c r="M101" s="8"/>
      <c r="N101" s="8"/>
      <c r="O101" s="8"/>
    </row>
    <row r="102" spans="1:15" ht="25.5" x14ac:dyDescent="0.5">
      <c r="A102" s="2"/>
      <c r="B102" s="40"/>
      <c r="C102" s="35"/>
      <c r="D102" s="35"/>
      <c r="E102" s="32" t="s">
        <v>142</v>
      </c>
      <c r="F102" s="30" t="s">
        <v>5</v>
      </c>
      <c r="G102" s="5"/>
      <c r="H102" s="21" t="s">
        <v>120</v>
      </c>
      <c r="I102" s="14"/>
      <c r="J102" s="15"/>
      <c r="K102" s="6"/>
      <c r="L102" s="6"/>
      <c r="M102" s="8"/>
      <c r="N102" s="8"/>
      <c r="O102" s="8"/>
    </row>
    <row r="103" spans="1:15" ht="51" x14ac:dyDescent="0.5">
      <c r="A103" s="2"/>
      <c r="B103" s="40"/>
      <c r="C103" s="35"/>
      <c r="D103" s="35"/>
      <c r="E103" s="32" t="s">
        <v>89</v>
      </c>
      <c r="F103" s="30" t="s">
        <v>5</v>
      </c>
      <c r="G103" s="5"/>
      <c r="H103" s="21"/>
      <c r="I103" s="14"/>
      <c r="J103" s="15"/>
      <c r="K103" s="6"/>
      <c r="L103" s="6"/>
      <c r="M103" s="8"/>
      <c r="N103" s="8"/>
      <c r="O103" s="8"/>
    </row>
    <row r="104" spans="1:15" ht="25.5" x14ac:dyDescent="0.5">
      <c r="A104" s="2"/>
      <c r="B104" s="40"/>
      <c r="C104" s="35"/>
      <c r="D104" s="35"/>
      <c r="E104" s="32" t="s">
        <v>152</v>
      </c>
      <c r="F104" s="30" t="s">
        <v>5</v>
      </c>
      <c r="G104" s="5"/>
      <c r="H104" s="21"/>
      <c r="I104" s="14"/>
      <c r="J104" s="15"/>
      <c r="K104" s="6"/>
      <c r="L104" s="6"/>
      <c r="M104" s="8"/>
      <c r="N104" s="8"/>
      <c r="O104" s="8"/>
    </row>
    <row r="105" spans="1:15" ht="51" x14ac:dyDescent="0.5">
      <c r="A105" s="2"/>
      <c r="B105" s="40"/>
      <c r="C105" s="35"/>
      <c r="D105" s="35"/>
      <c r="E105" s="32" t="s">
        <v>157</v>
      </c>
      <c r="F105" s="30" t="s">
        <v>5</v>
      </c>
      <c r="G105" s="5"/>
      <c r="H105" s="21" t="s">
        <v>120</v>
      </c>
      <c r="I105" s="14"/>
      <c r="J105" s="15"/>
      <c r="K105" s="6"/>
      <c r="L105" s="6"/>
      <c r="M105" s="8"/>
      <c r="N105" s="8"/>
      <c r="O105" s="8"/>
    </row>
    <row r="106" spans="1:15" ht="51" x14ac:dyDescent="0.5">
      <c r="A106" s="2"/>
      <c r="B106" s="40"/>
      <c r="C106" s="35"/>
      <c r="D106" s="35"/>
      <c r="E106" s="32" t="s">
        <v>108</v>
      </c>
      <c r="F106" s="30" t="s">
        <v>143</v>
      </c>
      <c r="G106" s="5"/>
      <c r="H106" s="21" t="s">
        <v>120</v>
      </c>
      <c r="I106" s="14"/>
      <c r="J106" s="15"/>
      <c r="K106" s="6"/>
      <c r="L106" s="6"/>
      <c r="M106" s="8"/>
      <c r="N106" s="8"/>
      <c r="O106" s="8"/>
    </row>
    <row r="107" spans="1:15" ht="51" x14ac:dyDescent="0.5">
      <c r="A107" s="2"/>
      <c r="B107" s="40"/>
      <c r="C107" s="35"/>
      <c r="D107" s="42"/>
      <c r="E107" s="32" t="s">
        <v>153</v>
      </c>
      <c r="F107" s="30" t="s">
        <v>154</v>
      </c>
      <c r="G107" s="5"/>
      <c r="H107" s="21"/>
      <c r="I107" s="14"/>
      <c r="J107" s="15"/>
      <c r="K107" s="6"/>
      <c r="L107" s="6"/>
      <c r="M107" s="8"/>
      <c r="N107" s="8"/>
      <c r="O107" s="8"/>
    </row>
    <row r="108" spans="1:15" ht="51" x14ac:dyDescent="0.5">
      <c r="A108" s="2"/>
      <c r="B108" s="40"/>
      <c r="C108" s="35"/>
      <c r="D108" s="34" t="s">
        <v>95</v>
      </c>
      <c r="E108" s="32" t="s">
        <v>106</v>
      </c>
      <c r="F108" s="30" t="s">
        <v>5</v>
      </c>
      <c r="G108" s="5"/>
      <c r="H108" s="21"/>
      <c r="I108" s="14"/>
      <c r="J108" s="15"/>
      <c r="K108" s="6"/>
      <c r="L108" s="6"/>
      <c r="M108" s="8"/>
      <c r="N108" s="8"/>
      <c r="O108" s="8"/>
    </row>
    <row r="109" spans="1:15" ht="25.5" x14ac:dyDescent="0.5">
      <c r="A109" s="2"/>
      <c r="B109" s="40"/>
      <c r="C109" s="35"/>
      <c r="D109" s="35"/>
      <c r="E109" s="32" t="s">
        <v>107</v>
      </c>
      <c r="F109" s="30" t="s">
        <v>5</v>
      </c>
      <c r="G109" s="5"/>
      <c r="H109" s="21" t="s">
        <v>120</v>
      </c>
      <c r="I109" s="14"/>
      <c r="J109" s="15"/>
      <c r="K109" s="6"/>
      <c r="L109" s="6"/>
      <c r="M109" s="8"/>
      <c r="N109" s="8"/>
      <c r="O109" s="8"/>
    </row>
    <row r="110" spans="1:15" ht="76.5" x14ac:dyDescent="0.5">
      <c r="A110" s="2"/>
      <c r="B110" s="40"/>
      <c r="C110" s="35"/>
      <c r="D110" s="42"/>
      <c r="E110" s="32" t="s">
        <v>122</v>
      </c>
      <c r="F110" s="30" t="s">
        <v>5</v>
      </c>
      <c r="G110" s="5"/>
      <c r="H110" s="21" t="s">
        <v>120</v>
      </c>
      <c r="I110" s="14"/>
      <c r="J110" s="15"/>
      <c r="K110" s="6"/>
      <c r="L110" s="6"/>
      <c r="M110" s="8"/>
      <c r="N110" s="8"/>
      <c r="O110" s="8"/>
    </row>
    <row r="111" spans="1:15" ht="25.5" x14ac:dyDescent="0.5">
      <c r="A111" s="2"/>
      <c r="B111" s="40"/>
      <c r="C111" s="35"/>
      <c r="D111" s="34" t="s">
        <v>109</v>
      </c>
      <c r="E111" s="32" t="s">
        <v>110</v>
      </c>
      <c r="F111" s="30" t="s">
        <v>5</v>
      </c>
      <c r="G111" s="5"/>
      <c r="H111" s="21" t="s">
        <v>120</v>
      </c>
      <c r="I111" s="14"/>
      <c r="J111" s="15"/>
      <c r="K111" s="6"/>
      <c r="L111" s="6"/>
      <c r="M111" s="8"/>
      <c r="N111" s="8"/>
      <c r="O111" s="8"/>
    </row>
    <row r="112" spans="1:15" ht="59.25" customHeight="1" x14ac:dyDescent="0.5">
      <c r="A112" s="2"/>
      <c r="B112" s="40"/>
      <c r="C112" s="35"/>
      <c r="D112" s="35"/>
      <c r="E112" s="32" t="s">
        <v>167</v>
      </c>
      <c r="F112" s="30" t="s">
        <v>5</v>
      </c>
      <c r="G112" s="5"/>
      <c r="H112" s="21"/>
      <c r="I112" s="14"/>
      <c r="J112" s="15"/>
      <c r="K112" s="6"/>
      <c r="L112" s="6"/>
      <c r="M112" s="8"/>
      <c r="N112" s="8"/>
      <c r="O112" s="8"/>
    </row>
    <row r="113" spans="1:15" ht="25.5" x14ac:dyDescent="0.5">
      <c r="A113" s="2"/>
      <c r="B113" s="40"/>
      <c r="C113" s="35"/>
      <c r="D113" s="42"/>
      <c r="E113" s="32" t="s">
        <v>111</v>
      </c>
      <c r="F113" s="30" t="s">
        <v>5</v>
      </c>
      <c r="G113" s="5"/>
      <c r="H113" s="21" t="s">
        <v>120</v>
      </c>
      <c r="I113" s="14"/>
      <c r="J113" s="15"/>
      <c r="K113" s="6"/>
      <c r="L113" s="6"/>
      <c r="M113" s="8"/>
      <c r="N113" s="8"/>
      <c r="O113" s="8"/>
    </row>
    <row r="114" spans="1:15" ht="25.5" x14ac:dyDescent="0.5">
      <c r="A114" s="2"/>
      <c r="B114" s="40"/>
      <c r="C114" s="35"/>
      <c r="D114" s="34" t="s">
        <v>94</v>
      </c>
      <c r="E114" s="32" t="s">
        <v>100</v>
      </c>
      <c r="F114" s="30" t="s">
        <v>144</v>
      </c>
      <c r="G114" s="5"/>
      <c r="H114" s="21" t="s">
        <v>120</v>
      </c>
      <c r="I114" s="14"/>
      <c r="J114" s="15"/>
      <c r="K114" s="6"/>
      <c r="L114" s="6"/>
      <c r="M114" s="8"/>
      <c r="N114" s="8"/>
      <c r="O114" s="8"/>
    </row>
    <row r="115" spans="1:15" ht="51" x14ac:dyDescent="0.5">
      <c r="A115" s="2"/>
      <c r="B115" s="40"/>
      <c r="C115" s="35"/>
      <c r="D115" s="35"/>
      <c r="E115" s="62" t="s">
        <v>155</v>
      </c>
      <c r="F115" s="30" t="s">
        <v>5</v>
      </c>
      <c r="G115" s="5"/>
      <c r="H115" s="21" t="s">
        <v>120</v>
      </c>
      <c r="I115" s="14"/>
      <c r="J115" s="15"/>
      <c r="K115" s="6"/>
      <c r="L115" s="6"/>
      <c r="M115" s="8"/>
      <c r="N115" s="8"/>
      <c r="O115" s="8"/>
    </row>
    <row r="116" spans="1:15" ht="25.5" x14ac:dyDescent="0.5">
      <c r="A116" s="2"/>
      <c r="B116" s="40"/>
      <c r="C116" s="35"/>
      <c r="D116" s="35"/>
      <c r="E116" s="62" t="s">
        <v>101</v>
      </c>
      <c r="F116" s="30" t="s">
        <v>5</v>
      </c>
      <c r="G116" s="5"/>
      <c r="H116" s="21" t="s">
        <v>120</v>
      </c>
      <c r="I116" s="14"/>
      <c r="J116" s="15"/>
      <c r="K116" s="6"/>
      <c r="L116" s="6"/>
      <c r="M116" s="8"/>
      <c r="N116" s="8"/>
      <c r="O116" s="8"/>
    </row>
    <row r="117" spans="1:15" ht="51" x14ac:dyDescent="0.5">
      <c r="A117" s="2"/>
      <c r="B117" s="40"/>
      <c r="C117" s="35"/>
      <c r="D117" s="35"/>
      <c r="E117" s="62" t="s">
        <v>102</v>
      </c>
      <c r="F117" s="30" t="s">
        <v>5</v>
      </c>
      <c r="G117" s="5"/>
      <c r="H117" s="21" t="s">
        <v>120</v>
      </c>
      <c r="I117" s="14"/>
      <c r="J117" s="15"/>
      <c r="K117" s="6"/>
      <c r="L117" s="6"/>
      <c r="M117" s="8"/>
      <c r="N117" s="8"/>
      <c r="O117" s="8"/>
    </row>
    <row r="118" spans="1:15" ht="51" x14ac:dyDescent="0.5">
      <c r="A118" s="2"/>
      <c r="B118" s="40"/>
      <c r="C118" s="35"/>
      <c r="D118" s="35"/>
      <c r="E118" s="62" t="s">
        <v>103</v>
      </c>
      <c r="F118" s="30" t="s">
        <v>5</v>
      </c>
      <c r="G118" s="5"/>
      <c r="H118" s="21" t="s">
        <v>120</v>
      </c>
      <c r="I118" s="14"/>
      <c r="J118" s="15"/>
      <c r="K118" s="6"/>
      <c r="L118" s="6"/>
      <c r="M118" s="8"/>
      <c r="N118" s="8"/>
      <c r="O118" s="8"/>
    </row>
    <row r="119" spans="1:15" ht="25.5" x14ac:dyDescent="0.5">
      <c r="A119" s="2"/>
      <c r="B119" s="40"/>
      <c r="C119" s="35"/>
      <c r="D119" s="35"/>
      <c r="E119" s="62" t="s">
        <v>145</v>
      </c>
      <c r="F119" s="30" t="s">
        <v>5</v>
      </c>
      <c r="G119" s="5"/>
      <c r="H119" s="21"/>
      <c r="I119" s="14"/>
      <c r="J119" s="15"/>
      <c r="K119" s="6"/>
      <c r="L119" s="6"/>
      <c r="M119" s="8"/>
      <c r="N119" s="8"/>
      <c r="O119" s="8"/>
    </row>
    <row r="120" spans="1:15" ht="25.5" x14ac:dyDescent="0.5">
      <c r="A120" s="2"/>
      <c r="B120" s="40"/>
      <c r="C120" s="35"/>
      <c r="D120" s="35"/>
      <c r="E120" s="62" t="s">
        <v>146</v>
      </c>
      <c r="F120" s="30" t="s">
        <v>5</v>
      </c>
      <c r="G120" s="5"/>
      <c r="H120" s="21"/>
      <c r="I120" s="14"/>
      <c r="J120" s="15"/>
      <c r="K120" s="6"/>
      <c r="L120" s="6"/>
      <c r="M120" s="8"/>
      <c r="N120" s="8"/>
      <c r="O120" s="8"/>
    </row>
    <row r="121" spans="1:15" ht="51" x14ac:dyDescent="0.5">
      <c r="A121" s="2"/>
      <c r="B121" s="40"/>
      <c r="C121" s="35"/>
      <c r="D121" s="35"/>
      <c r="E121" s="62" t="s">
        <v>104</v>
      </c>
      <c r="F121" s="30" t="s">
        <v>5</v>
      </c>
      <c r="G121" s="5"/>
      <c r="H121" s="21" t="s">
        <v>120</v>
      </c>
      <c r="I121" s="14"/>
      <c r="J121" s="15"/>
      <c r="K121" s="6"/>
      <c r="L121" s="6"/>
      <c r="M121" s="8"/>
      <c r="N121" s="8"/>
      <c r="O121" s="8"/>
    </row>
    <row r="122" spans="1:15" ht="51" x14ac:dyDescent="0.5">
      <c r="A122" s="2"/>
      <c r="B122" s="40"/>
      <c r="C122" s="35"/>
      <c r="D122" s="35"/>
      <c r="E122" s="62" t="s">
        <v>140</v>
      </c>
      <c r="F122" s="30" t="s">
        <v>5</v>
      </c>
      <c r="G122" s="5"/>
      <c r="H122" s="21"/>
      <c r="I122" s="14"/>
      <c r="J122" s="15"/>
      <c r="K122" s="6"/>
      <c r="L122" s="6"/>
      <c r="M122" s="8"/>
      <c r="N122" s="8"/>
      <c r="O122" s="8"/>
    </row>
    <row r="123" spans="1:15" ht="51" x14ac:dyDescent="0.5">
      <c r="A123" s="2"/>
      <c r="B123" s="40"/>
      <c r="C123" s="35"/>
      <c r="D123" s="42"/>
      <c r="E123" s="62" t="s">
        <v>141</v>
      </c>
      <c r="F123" s="30" t="s">
        <v>5</v>
      </c>
      <c r="G123" s="5"/>
      <c r="H123" s="21" t="s">
        <v>161</v>
      </c>
      <c r="I123" s="14"/>
      <c r="J123" s="15"/>
      <c r="K123" s="6"/>
      <c r="L123" s="6"/>
      <c r="M123" s="8"/>
      <c r="N123" s="8"/>
      <c r="O123" s="8"/>
    </row>
    <row r="124" spans="1:15" ht="76.5" customHeight="1" x14ac:dyDescent="0.5">
      <c r="A124" s="2"/>
      <c r="B124" s="40"/>
      <c r="C124" s="35"/>
      <c r="D124" s="35" t="s">
        <v>149</v>
      </c>
      <c r="E124" s="62" t="s">
        <v>147</v>
      </c>
      <c r="F124" s="30" t="s">
        <v>5</v>
      </c>
      <c r="G124" s="5"/>
      <c r="H124" s="21"/>
      <c r="I124" s="14"/>
      <c r="J124" s="15"/>
      <c r="K124" s="6"/>
      <c r="L124" s="6"/>
      <c r="M124" s="8"/>
      <c r="N124" s="8"/>
      <c r="O124" s="8"/>
    </row>
    <row r="125" spans="1:15" ht="47.1" customHeight="1" x14ac:dyDescent="0.5">
      <c r="A125" s="2"/>
      <c r="B125" s="40"/>
      <c r="C125" s="35"/>
      <c r="D125" s="35"/>
      <c r="E125" s="60" t="s">
        <v>148</v>
      </c>
      <c r="F125" s="30" t="s">
        <v>5</v>
      </c>
      <c r="G125" s="5"/>
      <c r="H125" s="21"/>
      <c r="I125" s="14"/>
      <c r="J125" s="15"/>
      <c r="K125" s="6"/>
      <c r="L125" s="6"/>
      <c r="M125" s="8"/>
      <c r="N125" s="8"/>
      <c r="O125" s="8"/>
    </row>
    <row r="126" spans="1:15" ht="26.25" thickBot="1" x14ac:dyDescent="0.55000000000000004">
      <c r="A126" s="2"/>
      <c r="B126" s="41"/>
      <c r="C126" s="63"/>
      <c r="D126" s="63"/>
      <c r="E126" s="64" t="s">
        <v>114</v>
      </c>
      <c r="F126" s="65" t="s">
        <v>5</v>
      </c>
      <c r="G126" s="5"/>
      <c r="H126" s="66"/>
      <c r="I126" s="24"/>
      <c r="J126" s="67"/>
      <c r="K126" s="6"/>
      <c r="L126" s="6"/>
      <c r="M126" s="8"/>
      <c r="N126" s="8"/>
      <c r="O126" s="8"/>
    </row>
    <row r="127" spans="1:15" ht="25.5" x14ac:dyDescent="0.5">
      <c r="A127" s="3"/>
      <c r="B127" s="5"/>
      <c r="C127" s="5"/>
      <c r="D127" s="5"/>
      <c r="E127" s="5"/>
      <c r="F127" s="5"/>
      <c r="G127" s="7"/>
      <c r="H127" s="7"/>
      <c r="I127" s="7"/>
      <c r="J127" s="6"/>
      <c r="K127" s="6"/>
      <c r="L127" s="8"/>
      <c r="M127" s="8"/>
      <c r="N127" s="8"/>
      <c r="O127" s="8"/>
    </row>
    <row r="128" spans="1:15" ht="25.5" x14ac:dyDescent="0.5">
      <c r="A128" s="4"/>
      <c r="B128" s="8"/>
      <c r="C128" s="8"/>
      <c r="D128" s="8"/>
      <c r="E128" s="8"/>
      <c r="F128" s="8"/>
      <c r="G128" s="8"/>
      <c r="H128" s="8"/>
      <c r="I128" s="8"/>
      <c r="J128" s="8"/>
      <c r="K128" s="8"/>
      <c r="L128" s="8"/>
      <c r="M128" s="8"/>
      <c r="N128" s="8"/>
      <c r="O128" s="8"/>
    </row>
    <row r="129" spans="1:15" ht="25.5" x14ac:dyDescent="0.5">
      <c r="A129" s="4"/>
      <c r="B129" s="8"/>
      <c r="C129" s="8"/>
      <c r="D129" s="8"/>
      <c r="E129" s="8"/>
      <c r="F129" s="8"/>
      <c r="G129" s="8"/>
      <c r="H129" s="8"/>
      <c r="I129" s="8"/>
      <c r="J129" s="8"/>
      <c r="K129" s="8"/>
      <c r="L129" s="8"/>
      <c r="M129" s="8"/>
      <c r="N129" s="8"/>
      <c r="O129" s="8"/>
    </row>
    <row r="130" spans="1:15" ht="25.5" x14ac:dyDescent="0.5">
      <c r="A130" s="4"/>
      <c r="B130" s="8"/>
      <c r="C130" s="8"/>
      <c r="D130" s="8"/>
      <c r="E130" s="8"/>
      <c r="F130" s="8"/>
      <c r="G130" s="8"/>
      <c r="H130" s="8"/>
      <c r="I130" s="8"/>
      <c r="J130" s="8"/>
      <c r="K130" s="8"/>
      <c r="L130" s="8"/>
      <c r="M130" s="8"/>
      <c r="N130" s="8"/>
      <c r="O130" s="8"/>
    </row>
    <row r="131" spans="1:15" ht="25.5" x14ac:dyDescent="0.5">
      <c r="A131" s="4"/>
      <c r="B131" s="8"/>
      <c r="C131" s="8"/>
      <c r="D131" s="8"/>
      <c r="E131" s="8"/>
      <c r="F131" s="8"/>
      <c r="G131" s="8"/>
      <c r="H131" s="8"/>
      <c r="I131" s="8"/>
      <c r="J131" s="8"/>
      <c r="K131" s="8"/>
      <c r="L131" s="8"/>
      <c r="M131" s="8"/>
      <c r="N131" s="8"/>
      <c r="O131" s="8"/>
    </row>
    <row r="132" spans="1:15" ht="25.5" x14ac:dyDescent="0.5">
      <c r="A132" s="4"/>
      <c r="B132" s="8"/>
      <c r="C132" s="8"/>
      <c r="D132" s="8"/>
      <c r="E132" s="8"/>
      <c r="F132" s="8"/>
      <c r="G132" s="8"/>
      <c r="H132" s="8"/>
      <c r="I132" s="8"/>
      <c r="J132" s="8"/>
      <c r="K132" s="8"/>
      <c r="L132" s="8"/>
      <c r="M132" s="8"/>
      <c r="N132" s="8"/>
      <c r="O132" s="8"/>
    </row>
    <row r="133" spans="1:15" ht="25.5" x14ac:dyDescent="0.5">
      <c r="A133" s="4"/>
      <c r="B133" s="8"/>
      <c r="C133" s="8"/>
      <c r="D133" s="8"/>
      <c r="E133" s="8"/>
      <c r="F133" s="8"/>
      <c r="G133" s="8"/>
      <c r="H133" s="8"/>
      <c r="I133" s="8"/>
      <c r="J133" s="8"/>
      <c r="K133" s="8"/>
      <c r="L133" s="8"/>
      <c r="M133" s="8"/>
      <c r="N133" s="8"/>
      <c r="O133" s="8"/>
    </row>
    <row r="134" spans="1:15" ht="25.5" x14ac:dyDescent="0.5">
      <c r="A134" s="4"/>
      <c r="B134" s="8"/>
      <c r="C134" s="8"/>
      <c r="D134" s="8"/>
      <c r="E134" s="8"/>
      <c r="F134" s="8"/>
      <c r="G134" s="8"/>
      <c r="H134" s="8"/>
      <c r="I134" s="8"/>
      <c r="J134" s="8"/>
      <c r="K134" s="8"/>
      <c r="L134" s="8"/>
      <c r="M134" s="8"/>
      <c r="N134" s="8"/>
      <c r="O134" s="8"/>
    </row>
    <row r="135" spans="1:15" ht="25.5" x14ac:dyDescent="0.5">
      <c r="A135" s="4"/>
      <c r="B135" s="8"/>
      <c r="C135" s="8"/>
      <c r="D135" s="8"/>
      <c r="E135" s="8"/>
      <c r="F135" s="8"/>
      <c r="G135" s="8"/>
      <c r="H135" s="8"/>
      <c r="I135" s="8"/>
      <c r="J135" s="8"/>
      <c r="K135" s="8"/>
      <c r="L135" s="8"/>
      <c r="M135" s="8"/>
      <c r="N135" s="8"/>
      <c r="O135" s="8"/>
    </row>
    <row r="136" spans="1:15" ht="25.5" x14ac:dyDescent="0.5">
      <c r="A136" s="4"/>
      <c r="B136" s="8"/>
      <c r="C136" s="8"/>
      <c r="D136" s="8"/>
      <c r="E136" s="8"/>
      <c r="F136" s="8"/>
      <c r="G136" s="8"/>
      <c r="H136" s="8"/>
      <c r="I136" s="8"/>
      <c r="J136" s="8"/>
      <c r="K136" s="8"/>
      <c r="L136" s="8"/>
      <c r="M136" s="8"/>
      <c r="N136" s="8"/>
      <c r="O136" s="8"/>
    </row>
    <row r="137" spans="1:15" ht="25.5" x14ac:dyDescent="0.5">
      <c r="A137" s="4"/>
      <c r="B137" s="8"/>
      <c r="C137" s="8"/>
      <c r="D137" s="8"/>
      <c r="E137" s="8"/>
      <c r="F137" s="8"/>
      <c r="G137" s="8"/>
      <c r="H137" s="8"/>
      <c r="I137" s="8"/>
      <c r="J137" s="8"/>
      <c r="K137" s="8"/>
      <c r="L137" s="8"/>
      <c r="M137" s="8"/>
      <c r="N137" s="8"/>
      <c r="O137" s="8"/>
    </row>
    <row r="138" spans="1:15" ht="25.5" x14ac:dyDescent="0.5">
      <c r="A138" s="4"/>
      <c r="B138" s="8"/>
      <c r="C138" s="8"/>
      <c r="D138" s="8"/>
      <c r="E138" s="8"/>
      <c r="F138" s="8"/>
      <c r="G138" s="8"/>
      <c r="H138" s="8"/>
      <c r="I138" s="8"/>
      <c r="J138" s="8"/>
      <c r="K138" s="8"/>
      <c r="L138" s="8"/>
      <c r="M138" s="8"/>
      <c r="N138" s="8"/>
      <c r="O138" s="8"/>
    </row>
    <row r="139" spans="1:15" ht="25.5" x14ac:dyDescent="0.5">
      <c r="A139" s="4"/>
      <c r="B139" s="8"/>
      <c r="C139" s="8"/>
      <c r="D139" s="8"/>
      <c r="E139" s="8"/>
      <c r="F139" s="8"/>
      <c r="G139" s="8"/>
      <c r="H139" s="8"/>
      <c r="I139" s="8"/>
      <c r="J139" s="8"/>
      <c r="K139" s="8"/>
      <c r="L139" s="8"/>
      <c r="M139" s="8"/>
      <c r="N139" s="8"/>
      <c r="O139" s="8"/>
    </row>
    <row r="140" spans="1:15" ht="25.5" x14ac:dyDescent="0.5">
      <c r="A140" s="4"/>
      <c r="B140" s="8"/>
      <c r="C140" s="8"/>
      <c r="D140" s="8"/>
      <c r="E140" s="8"/>
      <c r="F140" s="8"/>
      <c r="G140" s="8"/>
      <c r="H140" s="8"/>
      <c r="I140" s="8"/>
      <c r="J140" s="8"/>
      <c r="K140" s="8"/>
      <c r="L140" s="8"/>
      <c r="M140" s="8"/>
      <c r="N140" s="8"/>
      <c r="O140" s="8"/>
    </row>
    <row r="141" spans="1:15" ht="25.5" x14ac:dyDescent="0.5">
      <c r="A141" s="4"/>
      <c r="B141" s="8"/>
      <c r="C141" s="8"/>
      <c r="D141" s="8"/>
      <c r="E141" s="8"/>
      <c r="F141" s="8"/>
      <c r="G141" s="8"/>
      <c r="H141" s="8"/>
      <c r="I141" s="8"/>
      <c r="J141" s="8"/>
      <c r="K141" s="8"/>
      <c r="L141" s="8"/>
      <c r="M141" s="8"/>
      <c r="N141" s="8"/>
      <c r="O141" s="8"/>
    </row>
    <row r="142" spans="1:15" ht="25.5" x14ac:dyDescent="0.5">
      <c r="A142" s="4"/>
      <c r="B142" s="8"/>
      <c r="C142" s="8"/>
      <c r="D142" s="8"/>
      <c r="E142" s="8"/>
      <c r="F142" s="8"/>
      <c r="G142" s="8"/>
      <c r="H142" s="8"/>
      <c r="I142" s="8"/>
      <c r="J142" s="8"/>
      <c r="K142" s="8"/>
      <c r="L142" s="8"/>
      <c r="M142" s="8"/>
      <c r="N142" s="8"/>
      <c r="O142" s="8"/>
    </row>
    <row r="143" spans="1:15" ht="25.5" x14ac:dyDescent="0.5">
      <c r="A143" s="4"/>
      <c r="B143" s="8"/>
      <c r="C143" s="8"/>
      <c r="D143" s="8"/>
      <c r="E143" s="8"/>
      <c r="F143" s="8"/>
      <c r="G143" s="8"/>
      <c r="H143" s="8"/>
      <c r="I143" s="8"/>
      <c r="J143" s="8"/>
      <c r="K143" s="8"/>
      <c r="L143" s="8"/>
      <c r="M143" s="8"/>
      <c r="N143" s="8"/>
      <c r="O143" s="8"/>
    </row>
    <row r="144" spans="1:15" ht="25.5" x14ac:dyDescent="0.5">
      <c r="A144" s="4"/>
      <c r="B144" s="8"/>
      <c r="C144" s="8"/>
      <c r="D144" s="8"/>
      <c r="E144" s="8"/>
      <c r="F144" s="8"/>
      <c r="G144" s="8"/>
      <c r="H144" s="8"/>
      <c r="I144" s="8"/>
      <c r="J144" s="8"/>
      <c r="K144" s="8"/>
      <c r="L144" s="8"/>
      <c r="M144" s="8"/>
      <c r="N144" s="8"/>
      <c r="O144" s="8"/>
    </row>
    <row r="145" spans="1:15" ht="25.5" x14ac:dyDescent="0.5">
      <c r="A145" s="4"/>
      <c r="B145" s="8"/>
      <c r="C145" s="8"/>
      <c r="D145" s="8"/>
      <c r="E145" s="8"/>
      <c r="F145" s="8"/>
      <c r="G145" s="8"/>
      <c r="H145" s="8"/>
      <c r="I145" s="8"/>
      <c r="J145" s="8"/>
      <c r="K145" s="8"/>
      <c r="L145" s="8"/>
      <c r="M145" s="8"/>
      <c r="N145" s="8"/>
      <c r="O145" s="8"/>
    </row>
    <row r="146" spans="1:15" ht="25.5" x14ac:dyDescent="0.5">
      <c r="A146" s="4"/>
      <c r="B146" s="8"/>
      <c r="C146" s="8"/>
      <c r="D146" s="8"/>
      <c r="E146" s="8"/>
      <c r="F146" s="8"/>
      <c r="G146" s="8"/>
      <c r="H146" s="8"/>
      <c r="I146" s="8"/>
      <c r="J146" s="8"/>
      <c r="K146" s="8"/>
      <c r="L146" s="8"/>
      <c r="M146" s="8"/>
      <c r="N146" s="8"/>
      <c r="O146" s="8"/>
    </row>
    <row r="147" spans="1:15" ht="25.5" x14ac:dyDescent="0.5">
      <c r="A147" s="4"/>
      <c r="B147" s="8"/>
      <c r="C147" s="8"/>
      <c r="D147" s="8"/>
      <c r="E147" s="8"/>
      <c r="F147" s="8"/>
      <c r="G147" s="8"/>
      <c r="H147" s="8"/>
      <c r="I147" s="8"/>
      <c r="J147" s="8"/>
      <c r="K147" s="8"/>
      <c r="L147" s="8"/>
      <c r="M147" s="8"/>
      <c r="N147" s="8"/>
      <c r="O147" s="8"/>
    </row>
    <row r="148" spans="1:15" ht="25.5" x14ac:dyDescent="0.5">
      <c r="A148" s="4"/>
      <c r="B148" s="8"/>
      <c r="C148" s="8"/>
      <c r="D148" s="8"/>
      <c r="E148" s="8"/>
      <c r="F148" s="8"/>
      <c r="G148" s="8"/>
      <c r="H148" s="8"/>
      <c r="I148" s="8"/>
      <c r="J148" s="8"/>
      <c r="K148" s="8"/>
      <c r="L148" s="8"/>
      <c r="M148" s="8"/>
      <c r="N148" s="8"/>
      <c r="O148" s="8"/>
    </row>
    <row r="149" spans="1:15" ht="25.5" x14ac:dyDescent="0.5">
      <c r="A149" s="4"/>
      <c r="B149" s="8"/>
      <c r="C149" s="8"/>
      <c r="D149" s="8"/>
      <c r="E149" s="8"/>
      <c r="F149" s="8"/>
      <c r="G149" s="8"/>
      <c r="H149" s="8"/>
      <c r="I149" s="8"/>
      <c r="J149" s="8"/>
      <c r="K149" s="8"/>
      <c r="L149" s="8"/>
      <c r="M149" s="8"/>
      <c r="N149" s="8"/>
      <c r="O149" s="8"/>
    </row>
    <row r="150" spans="1:15" ht="25.5" x14ac:dyDescent="0.5">
      <c r="A150" s="4"/>
      <c r="B150" s="8"/>
      <c r="C150" s="8"/>
      <c r="D150" s="8"/>
      <c r="E150" s="8"/>
      <c r="F150" s="8"/>
      <c r="G150" s="8"/>
      <c r="H150" s="8"/>
      <c r="I150" s="8"/>
      <c r="J150" s="8"/>
      <c r="K150" s="8"/>
      <c r="L150" s="8"/>
      <c r="M150" s="8"/>
      <c r="N150" s="8"/>
      <c r="O150" s="8"/>
    </row>
    <row r="151" spans="1:15" ht="25.5" x14ac:dyDescent="0.5">
      <c r="A151" s="4"/>
      <c r="B151" s="8"/>
      <c r="C151" s="8"/>
      <c r="D151" s="8"/>
      <c r="E151" s="8"/>
      <c r="F151" s="8"/>
      <c r="G151" s="8"/>
      <c r="H151" s="8"/>
      <c r="I151" s="8"/>
      <c r="J151" s="8"/>
      <c r="K151" s="8"/>
      <c r="L151" s="8"/>
      <c r="M151" s="8"/>
      <c r="N151" s="8"/>
      <c r="O151" s="8"/>
    </row>
    <row r="152" spans="1:15" ht="25.5" x14ac:dyDescent="0.5">
      <c r="A152" s="4"/>
      <c r="B152" s="8"/>
      <c r="C152" s="8"/>
      <c r="D152" s="8"/>
      <c r="E152" s="8"/>
      <c r="F152" s="8"/>
      <c r="G152" s="8"/>
      <c r="H152" s="8"/>
      <c r="I152" s="8"/>
      <c r="J152" s="8"/>
      <c r="K152" s="8"/>
      <c r="L152" s="8"/>
      <c r="M152" s="8"/>
      <c r="N152" s="8"/>
      <c r="O152" s="8"/>
    </row>
    <row r="153" spans="1:15" ht="24" x14ac:dyDescent="0.5">
      <c r="A153" s="4"/>
      <c r="B153" s="4"/>
      <c r="C153" s="4"/>
      <c r="D153" s="4"/>
      <c r="E153" s="4"/>
      <c r="F153" s="4"/>
      <c r="G153" s="4"/>
      <c r="H153" s="4"/>
      <c r="I153" s="4"/>
      <c r="J153" s="4"/>
      <c r="K153" s="4"/>
      <c r="L153" s="4"/>
      <c r="M153" s="4"/>
      <c r="N153" s="4"/>
      <c r="O153" s="4"/>
    </row>
    <row r="154" spans="1:15" ht="24" x14ac:dyDescent="0.5">
      <c r="A154" s="4"/>
      <c r="B154" s="4"/>
      <c r="C154" s="4"/>
      <c r="D154" s="4"/>
      <c r="E154" s="4"/>
      <c r="F154" s="4"/>
      <c r="G154" s="4"/>
      <c r="H154" s="4"/>
      <c r="I154" s="4"/>
      <c r="J154" s="4"/>
      <c r="K154" s="4"/>
      <c r="L154" s="4"/>
      <c r="M154" s="4"/>
      <c r="N154" s="4"/>
      <c r="O154" s="4"/>
    </row>
    <row r="155" spans="1:15" ht="24" x14ac:dyDescent="0.5">
      <c r="A155" s="4"/>
      <c r="B155" s="4"/>
      <c r="C155" s="4"/>
      <c r="D155" s="4"/>
      <c r="E155" s="4"/>
      <c r="F155" s="4"/>
      <c r="G155" s="4"/>
      <c r="H155" s="4"/>
      <c r="I155" s="4"/>
      <c r="J155" s="4"/>
      <c r="K155" s="4"/>
      <c r="L155" s="4"/>
      <c r="M155" s="4"/>
      <c r="N155" s="4"/>
      <c r="O155" s="4"/>
    </row>
    <row r="156" spans="1:15" ht="24" x14ac:dyDescent="0.5">
      <c r="A156" s="4"/>
      <c r="B156" s="4"/>
      <c r="C156" s="4"/>
      <c r="D156" s="4"/>
      <c r="E156" s="4"/>
      <c r="F156" s="4"/>
      <c r="G156" s="4"/>
      <c r="H156" s="4"/>
      <c r="I156" s="4"/>
      <c r="J156" s="4"/>
      <c r="K156" s="4"/>
      <c r="L156" s="4"/>
      <c r="M156" s="4"/>
      <c r="N156" s="4"/>
      <c r="O156" s="4"/>
    </row>
    <row r="157" spans="1:15" ht="24" x14ac:dyDescent="0.5">
      <c r="A157" s="4"/>
      <c r="B157" s="4"/>
      <c r="C157" s="4"/>
      <c r="D157" s="4"/>
      <c r="E157" s="4"/>
      <c r="F157" s="4"/>
      <c r="G157" s="4"/>
      <c r="H157" s="4"/>
      <c r="I157" s="4"/>
      <c r="J157" s="4"/>
      <c r="K157" s="4"/>
      <c r="L157" s="4"/>
      <c r="M157" s="4"/>
      <c r="N157" s="4"/>
      <c r="O157" s="4"/>
    </row>
    <row r="158" spans="1:15" ht="24" x14ac:dyDescent="0.5">
      <c r="A158" s="4"/>
      <c r="B158" s="4"/>
      <c r="C158" s="4"/>
      <c r="D158" s="4"/>
      <c r="E158" s="4"/>
      <c r="F158" s="4"/>
      <c r="G158" s="4"/>
      <c r="H158" s="4"/>
      <c r="I158" s="4"/>
      <c r="J158" s="4"/>
      <c r="K158" s="4"/>
      <c r="L158" s="4"/>
      <c r="M158" s="4"/>
      <c r="N158" s="4"/>
      <c r="O158" s="4"/>
    </row>
    <row r="159" spans="1:15" ht="24" x14ac:dyDescent="0.5">
      <c r="A159" s="4"/>
      <c r="B159" s="4"/>
      <c r="C159" s="4"/>
      <c r="D159" s="4"/>
      <c r="E159" s="4"/>
      <c r="F159" s="4"/>
      <c r="G159" s="4"/>
      <c r="H159" s="4"/>
      <c r="I159" s="4"/>
      <c r="J159" s="4"/>
      <c r="K159" s="4"/>
      <c r="L159" s="4"/>
      <c r="M159" s="4"/>
      <c r="N159" s="4"/>
      <c r="O159" s="4"/>
    </row>
    <row r="160" spans="1:15" ht="24" x14ac:dyDescent="0.5">
      <c r="A160" s="4"/>
      <c r="B160" s="4"/>
      <c r="C160" s="4"/>
      <c r="D160" s="4"/>
      <c r="E160" s="4"/>
      <c r="F160" s="4"/>
      <c r="G160" s="4"/>
      <c r="H160" s="4"/>
      <c r="I160" s="4"/>
      <c r="J160" s="4"/>
      <c r="K160" s="4"/>
      <c r="L160" s="4"/>
      <c r="M160" s="4"/>
      <c r="N160" s="4"/>
      <c r="O160" s="4"/>
    </row>
    <row r="161" spans="1:15" ht="24" x14ac:dyDescent="0.5">
      <c r="A161" s="4"/>
      <c r="B161" s="4"/>
      <c r="C161" s="4"/>
      <c r="D161" s="4"/>
      <c r="E161" s="4"/>
      <c r="F161" s="4"/>
      <c r="G161" s="4"/>
      <c r="H161" s="4"/>
      <c r="I161" s="4"/>
      <c r="J161" s="4"/>
      <c r="K161" s="4"/>
      <c r="L161" s="4"/>
      <c r="M161" s="4"/>
      <c r="N161" s="4"/>
      <c r="O161" s="4"/>
    </row>
    <row r="162" spans="1:15" ht="24" x14ac:dyDescent="0.5">
      <c r="A162" s="4"/>
      <c r="B162" s="4"/>
      <c r="C162" s="4"/>
      <c r="D162" s="4"/>
      <c r="E162" s="4"/>
      <c r="F162" s="4"/>
      <c r="G162" s="4"/>
      <c r="H162" s="4"/>
      <c r="I162" s="4"/>
      <c r="J162" s="4"/>
      <c r="K162" s="4"/>
      <c r="L162" s="4"/>
      <c r="M162" s="4"/>
      <c r="N162" s="4"/>
      <c r="O162" s="4"/>
    </row>
    <row r="163" spans="1:15" ht="24" x14ac:dyDescent="0.5">
      <c r="A163" s="4"/>
      <c r="B163" s="4"/>
      <c r="C163" s="4"/>
      <c r="D163" s="4"/>
      <c r="E163" s="4"/>
      <c r="F163" s="4"/>
      <c r="G163" s="4"/>
      <c r="H163" s="4"/>
      <c r="I163" s="4"/>
      <c r="J163" s="4"/>
      <c r="K163" s="4"/>
      <c r="L163" s="4"/>
      <c r="M163" s="4"/>
      <c r="N163" s="4"/>
      <c r="O163" s="4"/>
    </row>
    <row r="164" spans="1:15" ht="24" x14ac:dyDescent="0.5">
      <c r="A164" s="4"/>
      <c r="B164" s="4"/>
      <c r="C164" s="4"/>
      <c r="D164" s="4"/>
      <c r="E164" s="4"/>
      <c r="F164" s="4"/>
      <c r="G164" s="4"/>
      <c r="H164" s="4"/>
      <c r="I164" s="4"/>
      <c r="J164" s="4"/>
      <c r="K164" s="4"/>
      <c r="L164" s="4"/>
      <c r="M164" s="4"/>
      <c r="N164" s="4"/>
      <c r="O164" s="4"/>
    </row>
  </sheetData>
  <mergeCells count="14">
    <mergeCell ref="H5:J6"/>
    <mergeCell ref="B9:D9"/>
    <mergeCell ref="E9:E11"/>
    <mergeCell ref="F9:F11"/>
    <mergeCell ref="I9:J9"/>
    <mergeCell ref="B10:B11"/>
    <mergeCell ref="C10:C11"/>
    <mergeCell ref="D10:D11"/>
    <mergeCell ref="I10:J10"/>
    <mergeCell ref="B4:F6"/>
    <mergeCell ref="B8:F8"/>
    <mergeCell ref="H8:H11"/>
    <mergeCell ref="I8:J8"/>
    <mergeCell ref="H4:J4"/>
  </mergeCells>
  <phoneticPr fontId="3"/>
  <dataValidations count="1">
    <dataValidation type="list" allowBlank="1" showInputMessage="1" showErrorMessage="1" sqref="I12:I126" xr:uid="{F2F29DC3-9F04-4719-BAFE-5DE382484E65}">
      <formula1>"◎,○,△,×"</formula1>
    </dataValidation>
  </dataValidations>
  <pageMargins left="0.70866141732283472" right="0.70866141732283472" top="0.74803149606299213" bottom="0.74803149606299213" header="0.31496062992125984" footer="0.31496062992125984"/>
  <pageSetup paperSize="8" scale="2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機能要件等一覧</vt:lpstr>
      <vt:lpstr>機能要件等一覧!Print_Area</vt:lpstr>
      <vt:lpstr>機能要件等一覧!Print_Titles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2023-12-12T01:59:35Z</dcterms:created>
  <dcterms:modified xsi:type="dcterms:W3CDTF">2026-06-02T02:39:04Z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2023-12-12T01:59:44Z</vt:lpwstr>
  </property>
  <property fmtid="{D5CDD505-2E9C-101B-9397-08002B2CF9AE}" pid="4" name="MSIP_Label_ea60d57e-af5b-4752-ac57-3e4f28ca11dc_Method">
    <vt:lpwstr>Privileged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6d8910c8-a0da-415e-bfe2-0035a8ab9ac3</vt:lpwstr>
  </property>
  <property fmtid="{D5CDD505-2E9C-101B-9397-08002B2CF9AE}" pid="8" name="MSIP_Label_ea60d57e-af5b-4752-ac57-3e4f28ca11dc_ContentBits">
    <vt:lpwstr>0</vt:lpwstr>
  </property>
  <property fmtid="{D5CDD505-2E9C-101B-9397-08002B2CF9AE}" pid="9" name="MediaServiceImageTags">
    <vt:lpwstr/>
  </property>
  <property fmtid="{D5CDD505-2E9C-101B-9397-08002B2CF9AE}" pid="10" name="ContentTypeId">
    <vt:lpwstr>0x010100BEACF2A59264D846A6780503533C66DF</vt:lpwstr>
  </property>
</Properties>
</file>