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xr:revisionPtr revIDLastSave="0" documentId="13_ncr:1_{F0F044B2-83C7-4C83-9341-5F87EBE7B7F7}" xr6:coauthVersionLast="45" xr6:coauthVersionMax="47" xr10:uidLastSave="{00000000-0000-0000-0000-000000000000}"/>
  <bookViews>
    <workbookView xWindow="28680" yWindow="-120" windowWidth="28110" windowHeight="16440" xr2:uid="{A4911159-A9C7-4ABD-BD0F-C8C6D7A2E96C}"/>
  </bookViews>
  <sheets>
    <sheet name="別紙２ 非機能要件一覧" sheetId="3" r:id="rId1"/>
  </sheets>
  <definedNames>
    <definedName name="_xlnm.Print_Area" localSheetId="0">'別紙２ 非機能要件一覧'!$A$1:$E$58</definedName>
    <definedName name="_xlnm.Print_Titles" localSheetId="0">'別紙２ 非機能要件一覧'!$6:$7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<sst xmlns="http://schemas.openxmlformats.org/spreadsheetml/2006/main" count="169" uniqueCount="122">
  <si>
    <t>項番</t>
    <rPh sb="0" eb="1">
      <t>コウ</t>
    </rPh>
    <rPh sb="1" eb="2">
      <t>バン</t>
    </rPh>
    <phoneticPr fontId="5"/>
  </si>
  <si>
    <t>大項目</t>
    <rPh sb="0" eb="1">
      <t>ダイ</t>
    </rPh>
    <rPh sb="1" eb="3">
      <t>コウモク</t>
    </rPh>
    <phoneticPr fontId="5"/>
  </si>
  <si>
    <t>要求目標等</t>
    <rPh sb="0" eb="4">
      <t>ヨウキュウモクヒョウ</t>
    </rPh>
    <rPh sb="4" eb="5">
      <t>トウ</t>
    </rPh>
    <phoneticPr fontId="5"/>
  </si>
  <si>
    <t>可用性</t>
    <rPh sb="0" eb="3">
      <t>カヨウセイ</t>
    </rPh>
    <phoneticPr fontId="2"/>
  </si>
  <si>
    <t>非機能要件一覧</t>
    <rPh sb="0" eb="1">
      <t>ヒ</t>
    </rPh>
    <rPh sb="1" eb="5">
      <t>キノウヨウケン</t>
    </rPh>
    <rPh sb="5" eb="7">
      <t>イチラン</t>
    </rPh>
    <phoneticPr fontId="2"/>
  </si>
  <si>
    <t>別紙２</t>
    <rPh sb="0" eb="2">
      <t>ベッシ</t>
    </rPh>
    <phoneticPr fontId="2"/>
  </si>
  <si>
    <t>基本方針</t>
    <rPh sb="0" eb="2">
      <t>キホン</t>
    </rPh>
    <rPh sb="2" eb="4">
      <t>ホウシン</t>
    </rPh>
    <phoneticPr fontId="2"/>
  </si>
  <si>
    <t>項目</t>
    <rPh sb="0" eb="2">
      <t>コウモク</t>
    </rPh>
    <phoneticPr fontId="2"/>
  </si>
  <si>
    <t>稼働時間</t>
    <rPh sb="0" eb="2">
      <t>カドウ</t>
    </rPh>
    <rPh sb="2" eb="4">
      <t>ジカン</t>
    </rPh>
    <phoneticPr fontId="2"/>
  </si>
  <si>
    <t>計画停止</t>
    <rPh sb="0" eb="2">
      <t>ケイカク</t>
    </rPh>
    <rPh sb="2" eb="4">
      <t>テイシ</t>
    </rPh>
    <phoneticPr fontId="5"/>
  </si>
  <si>
    <t>障害対策</t>
    <rPh sb="0" eb="2">
      <t>ショウガイ</t>
    </rPh>
    <rPh sb="2" eb="4">
      <t>タイサク</t>
    </rPh>
    <phoneticPr fontId="5"/>
  </si>
  <si>
    <t>冗長化</t>
    <rPh sb="0" eb="2">
      <t>ジョウチョウ</t>
    </rPh>
    <rPh sb="2" eb="3">
      <t>カ</t>
    </rPh>
    <phoneticPr fontId="5"/>
  </si>
  <si>
    <t>UPS</t>
    <phoneticPr fontId="5"/>
  </si>
  <si>
    <t>性能要件</t>
    <rPh sb="0" eb="2">
      <t>セイノウ</t>
    </rPh>
    <rPh sb="2" eb="4">
      <t>ヨウケン</t>
    </rPh>
    <phoneticPr fontId="2"/>
  </si>
  <si>
    <t>バックアップ要件</t>
    <rPh sb="6" eb="8">
      <t>ヨウケン</t>
    </rPh>
    <phoneticPr fontId="2"/>
  </si>
  <si>
    <t>セキュリティ要件</t>
    <rPh sb="6" eb="8">
      <t>ヨウケン</t>
    </rPh>
    <phoneticPr fontId="2"/>
  </si>
  <si>
    <t>ネットワーク要件</t>
    <rPh sb="6" eb="8">
      <t>ヨウケン</t>
    </rPh>
    <phoneticPr fontId="2"/>
  </si>
  <si>
    <t>保守要件</t>
    <rPh sb="0" eb="2">
      <t>ホシュ</t>
    </rPh>
    <rPh sb="2" eb="4">
      <t>ヨウケン</t>
    </rPh>
    <phoneticPr fontId="2"/>
  </si>
  <si>
    <t>レスポンス</t>
    <phoneticPr fontId="5"/>
  </si>
  <si>
    <t>同時利用</t>
    <rPh sb="0" eb="2">
      <t>ドウジ</t>
    </rPh>
    <rPh sb="2" eb="4">
      <t>リヨウ</t>
    </rPh>
    <phoneticPr fontId="2"/>
  </si>
  <si>
    <t>拡張性</t>
    <rPh sb="0" eb="3">
      <t>カクチョウセイ</t>
    </rPh>
    <phoneticPr fontId="5"/>
  </si>
  <si>
    <t>バックアップ取得</t>
    <rPh sb="6" eb="8">
      <t>シュトク</t>
    </rPh>
    <phoneticPr fontId="2"/>
  </si>
  <si>
    <t>世代管理</t>
    <rPh sb="0" eb="2">
      <t>セダイ</t>
    </rPh>
    <rPh sb="2" eb="4">
      <t>カンリ</t>
    </rPh>
    <phoneticPr fontId="2"/>
  </si>
  <si>
    <t>復旧対応</t>
    <rPh sb="0" eb="2">
      <t>フッキュウ</t>
    </rPh>
    <rPh sb="2" eb="4">
      <t>タイオウ</t>
    </rPh>
    <phoneticPr fontId="2"/>
  </si>
  <si>
    <t>改変防止</t>
    <rPh sb="0" eb="2">
      <t>カイヘン</t>
    </rPh>
    <rPh sb="2" eb="4">
      <t>ボウシ</t>
    </rPh>
    <phoneticPr fontId="2"/>
  </si>
  <si>
    <t>保存先</t>
    <rPh sb="0" eb="3">
      <t>ホゾンサキ</t>
    </rPh>
    <phoneticPr fontId="2"/>
  </si>
  <si>
    <t>ウイルス対策</t>
    <rPh sb="4" eb="6">
      <t>タイサク</t>
    </rPh>
    <phoneticPr fontId="5"/>
  </si>
  <si>
    <t>アクセス制御</t>
    <rPh sb="4" eb="6">
      <t>セイギョ</t>
    </rPh>
    <phoneticPr fontId="5"/>
  </si>
  <si>
    <t>通信</t>
    <rPh sb="0" eb="2">
      <t>ツウシン</t>
    </rPh>
    <phoneticPr fontId="5"/>
  </si>
  <si>
    <t>ログ管理</t>
    <rPh sb="2" eb="4">
      <t>カンリ</t>
    </rPh>
    <phoneticPr fontId="2"/>
  </si>
  <si>
    <t>脆弱性対策</t>
    <rPh sb="0" eb="3">
      <t>ゼイジャクセイ</t>
    </rPh>
    <rPh sb="3" eb="5">
      <t>タイサク</t>
    </rPh>
    <phoneticPr fontId="2"/>
  </si>
  <si>
    <t>パッチ管理</t>
    <rPh sb="3" eb="5">
      <t>カンリ</t>
    </rPh>
    <phoneticPr fontId="2"/>
  </si>
  <si>
    <t>庁内NW対応</t>
    <rPh sb="0" eb="2">
      <t>チョウナイ</t>
    </rPh>
    <rPh sb="4" eb="6">
      <t>タイオウ</t>
    </rPh>
    <phoneticPr fontId="2"/>
  </si>
  <si>
    <t>LGWAN</t>
    <phoneticPr fontId="2"/>
  </si>
  <si>
    <t>FW対応</t>
    <rPh sb="2" eb="4">
      <t>タイオウ</t>
    </rPh>
    <phoneticPr fontId="2"/>
  </si>
  <si>
    <t>受付時間</t>
    <rPh sb="0" eb="2">
      <t>ウケツケ</t>
    </rPh>
    <rPh sb="2" eb="4">
      <t>ジカン</t>
    </rPh>
    <phoneticPr fontId="2"/>
  </si>
  <si>
    <t>障害対応</t>
    <rPh sb="0" eb="4">
      <t>ショウガイタイオウ</t>
    </rPh>
    <phoneticPr fontId="2"/>
  </si>
  <si>
    <t>オンサイト保守</t>
    <rPh sb="5" eb="7">
      <t>ホシュ</t>
    </rPh>
    <phoneticPr fontId="2"/>
  </si>
  <si>
    <t>部品交換</t>
    <rPh sb="0" eb="2">
      <t>ブヒン</t>
    </rPh>
    <rPh sb="2" eb="4">
      <t>コウカン</t>
    </rPh>
    <phoneticPr fontId="2"/>
  </si>
  <si>
    <t>障害報告</t>
    <rPh sb="0" eb="2">
      <t>ショウガイ</t>
    </rPh>
    <rPh sb="2" eb="4">
      <t>ホウコク</t>
    </rPh>
    <phoneticPr fontId="2"/>
  </si>
  <si>
    <t>ソフトウェア保守要件</t>
    <rPh sb="6" eb="8">
      <t>ホシュ</t>
    </rPh>
    <rPh sb="8" eb="10">
      <t>ヨウケン</t>
    </rPh>
    <phoneticPr fontId="2"/>
  </si>
  <si>
    <t>パッチ提供</t>
    <rPh sb="3" eb="5">
      <t>テイキョウ</t>
    </rPh>
    <phoneticPr fontId="2"/>
  </si>
  <si>
    <t>バージョン管理</t>
    <rPh sb="5" eb="7">
      <t>カンリ</t>
    </rPh>
    <phoneticPr fontId="2"/>
  </si>
  <si>
    <t>不具合対応</t>
    <rPh sb="0" eb="3">
      <t>フグアイ</t>
    </rPh>
    <rPh sb="3" eb="5">
      <t>タイオウ</t>
    </rPh>
    <phoneticPr fontId="2"/>
  </si>
  <si>
    <t>QA対応</t>
    <rPh sb="2" eb="4">
      <t>タイオウ</t>
    </rPh>
    <phoneticPr fontId="2"/>
  </si>
  <si>
    <t>テスト</t>
    <phoneticPr fontId="2"/>
  </si>
  <si>
    <t>ロールバック</t>
    <phoneticPr fontId="2"/>
  </si>
  <si>
    <t>原則24時間365日利用可能とすること。ただし、計画停止を除く。</t>
    <phoneticPr fontId="2"/>
  </si>
  <si>
    <t>計画停止を行う場合は、事前に本市へ通知すること。</t>
    <phoneticPr fontId="2"/>
  </si>
  <si>
    <t>想定利用者数に対し安定動作すること。</t>
    <phoneticPr fontId="2"/>
  </si>
  <si>
    <t>障害発生時にデータ復旧可能な構成とすること。</t>
    <phoneticPr fontId="2"/>
  </si>
  <si>
    <t>バックアップは本番環境と別媒体へ保存すること。</t>
    <phoneticPr fontId="2"/>
  </si>
  <si>
    <t>ランサムウェア対策として、バックアップデータの改変防止機能を有すること。</t>
    <phoneticPr fontId="2"/>
  </si>
  <si>
    <t>利用者認証及び権限制御を実施できること。</t>
    <phoneticPr fontId="2"/>
  </si>
  <si>
    <t>通信データは暗号化すること。</t>
    <phoneticPr fontId="2"/>
  </si>
  <si>
    <t>操作ログ、認証ログ等を取得できること。</t>
    <phoneticPr fontId="2"/>
  </si>
  <si>
    <t>OS、ミドルウェア等に対し適切な脆弱性対策を実施すること。</t>
    <phoneticPr fontId="2"/>
  </si>
  <si>
    <t>契約期間中、保守を実施すること。</t>
    <phoneticPr fontId="2"/>
  </si>
  <si>
    <t>障害発生時は原因及び再発防止策を報告すること。</t>
    <phoneticPr fontId="2"/>
  </si>
  <si>
    <t>必要に応じ現地対応可能であること。</t>
    <phoneticPr fontId="2"/>
  </si>
  <si>
    <t>障害発生時は速やかに対応すること。</t>
    <phoneticPr fontId="2"/>
  </si>
  <si>
    <t>ソフトウェア更新及び修正プログラムを提供すること。</t>
    <phoneticPr fontId="2"/>
  </si>
  <si>
    <t>サポート期間内のバージョンを維持すること。</t>
    <phoneticPr fontId="2"/>
  </si>
  <si>
    <t>ソフトウェア不具合に対応すること。</t>
    <phoneticPr fontId="2"/>
  </si>
  <si>
    <t>操作及び設定に関する問い合わせ対応を行うこと。</t>
    <phoneticPr fontId="2"/>
  </si>
  <si>
    <t>移行テストを実施すること。</t>
    <phoneticPr fontId="2"/>
  </si>
  <si>
    <t>通常利用時において、業務に支障のない応答性能を有すること。</t>
    <phoneticPr fontId="2"/>
  </si>
  <si>
    <t>移行失敗時の復旧手順を用意すること。</t>
    <phoneticPr fontId="2"/>
  </si>
  <si>
    <t>適用区分</t>
    <rPh sb="0" eb="2">
      <t>テキヨウ</t>
    </rPh>
    <rPh sb="2" eb="4">
      <t>クブン</t>
    </rPh>
    <phoneticPr fontId="2"/>
  </si>
  <si>
    <t>共通</t>
    <rPh sb="0" eb="2">
      <t>キョウツウ</t>
    </rPh>
    <phoneticPr fontId="2"/>
  </si>
  <si>
    <t>オンプレ</t>
    <phoneticPr fontId="2"/>
  </si>
  <si>
    <t>SLA</t>
    <phoneticPr fontId="2"/>
  </si>
  <si>
    <t>クラウド</t>
    <phoneticPr fontId="2"/>
  </si>
  <si>
    <t>サービス稼働率を明示すること。</t>
    <rPh sb="4" eb="7">
      <t>カドウリツ</t>
    </rPh>
    <rPh sb="8" eb="10">
      <t>メイジ</t>
    </rPh>
    <phoneticPr fontId="2"/>
  </si>
  <si>
    <t>データセンター</t>
    <phoneticPr fontId="2"/>
  </si>
  <si>
    <t>国内データセンターを利用すること。</t>
    <rPh sb="0" eb="2">
      <t>コクナイ</t>
    </rPh>
    <rPh sb="10" eb="12">
      <t>リヨウ</t>
    </rPh>
    <phoneticPr fontId="2"/>
  </si>
  <si>
    <t>障害情報</t>
    <rPh sb="0" eb="2">
      <t>ショウガイ</t>
    </rPh>
    <rPh sb="2" eb="4">
      <t>ジョウホウ</t>
    </rPh>
    <phoneticPr fontId="2"/>
  </si>
  <si>
    <t>障害発生時及び復旧時に情報提供を行うこと。</t>
    <rPh sb="0" eb="5">
      <t>ショウガイハッセイジ</t>
    </rPh>
    <rPh sb="5" eb="6">
      <t>オヨ</t>
    </rPh>
    <rPh sb="7" eb="10">
      <t>フッキュウジ</t>
    </rPh>
    <rPh sb="11" eb="13">
      <t>ジョウホウ</t>
    </rPh>
    <rPh sb="13" eb="15">
      <t>テイキョウ</t>
    </rPh>
    <rPh sb="16" eb="17">
      <t>オコナ</t>
    </rPh>
    <phoneticPr fontId="2"/>
  </si>
  <si>
    <t>データ保管場所</t>
    <rPh sb="3" eb="7">
      <t>ホカンバショ</t>
    </rPh>
    <phoneticPr fontId="2"/>
  </si>
  <si>
    <t>データの保存先を明示すること。</t>
    <rPh sb="4" eb="7">
      <t>ホゾンサキ</t>
    </rPh>
    <rPh sb="8" eb="10">
      <t>メイジ</t>
    </rPh>
    <phoneticPr fontId="2"/>
  </si>
  <si>
    <t>共通</t>
    <rPh sb="0" eb="2">
      <t>キョウツウドオリ</t>
    </rPh>
    <phoneticPr fontId="2"/>
  </si>
  <si>
    <t>認証取得</t>
    <rPh sb="0" eb="2">
      <t>ニンショウ</t>
    </rPh>
    <rPh sb="2" eb="4">
      <t>シュトク</t>
    </rPh>
    <phoneticPr fontId="2"/>
  </si>
  <si>
    <t>ISMS、ISO27001等の認証取得状況を明示すること。</t>
    <rPh sb="13" eb="14">
      <t>トウ</t>
    </rPh>
    <rPh sb="15" eb="17">
      <t>ニンショウ</t>
    </rPh>
    <rPh sb="17" eb="21">
      <t>シュトクジョウキョウ</t>
    </rPh>
    <rPh sb="22" eb="24">
      <t>メイジ</t>
    </rPh>
    <phoneticPr fontId="2"/>
  </si>
  <si>
    <t>テナント分離</t>
    <rPh sb="4" eb="6">
      <t>ブンリ</t>
    </rPh>
    <phoneticPr fontId="2"/>
  </si>
  <si>
    <t>他利用者と論理的に分離された環境であること。</t>
    <rPh sb="0" eb="1">
      <t>ホカ</t>
    </rPh>
    <rPh sb="1" eb="4">
      <t>リヨウシャ</t>
    </rPh>
    <rPh sb="5" eb="8">
      <t>ロンリテキ</t>
    </rPh>
    <rPh sb="9" eb="11">
      <t>ブンリ</t>
    </rPh>
    <rPh sb="14" eb="16">
      <t>カンキョウ</t>
    </rPh>
    <phoneticPr fontId="2"/>
  </si>
  <si>
    <t>アクセス制限</t>
    <rPh sb="4" eb="6">
      <t>セイゲン</t>
    </rPh>
    <phoneticPr fontId="5"/>
  </si>
  <si>
    <t>IPアドレス制限等のアクセス制御が可能であること。</t>
    <rPh sb="6" eb="8">
      <t>セイゲン</t>
    </rPh>
    <rPh sb="8" eb="9">
      <t>トウ</t>
    </rPh>
    <rPh sb="14" eb="16">
      <t>セイギョ</t>
    </rPh>
    <rPh sb="17" eb="19">
      <t>カノウ</t>
    </rPh>
    <phoneticPr fontId="2"/>
  </si>
  <si>
    <t>通信暗号化</t>
    <rPh sb="0" eb="2">
      <t>ツウシン</t>
    </rPh>
    <rPh sb="2" eb="5">
      <t>アンゴウカ</t>
    </rPh>
    <phoneticPr fontId="2"/>
  </si>
  <si>
    <t>HTTPS等により通信暗号化を行うこと。</t>
    <rPh sb="5" eb="6">
      <t>トウ</t>
    </rPh>
    <rPh sb="9" eb="11">
      <t>ツウシン</t>
    </rPh>
    <rPh sb="11" eb="14">
      <t>アンゴウカ</t>
    </rPh>
    <rPh sb="15" eb="16">
      <t>オコナ</t>
    </rPh>
    <phoneticPr fontId="2"/>
  </si>
  <si>
    <t>データ暗号化</t>
    <rPh sb="3" eb="6">
      <t>アンゴウカ</t>
    </rPh>
    <phoneticPr fontId="2"/>
  </si>
  <si>
    <t>保存データの暗号化を行うこと。</t>
    <rPh sb="0" eb="2">
      <t>ホゾン</t>
    </rPh>
    <rPh sb="6" eb="9">
      <t>アンゴウカ</t>
    </rPh>
    <rPh sb="10" eb="11">
      <t>オコナ</t>
    </rPh>
    <phoneticPr fontId="2"/>
  </si>
  <si>
    <t>アカウント管理</t>
    <rPh sb="5" eb="7">
      <t>カンリ</t>
    </rPh>
    <phoneticPr fontId="2"/>
  </si>
  <si>
    <t>管理者による利用者アカウント制御が可能であること。</t>
    <rPh sb="0" eb="3">
      <t>カンリシャ</t>
    </rPh>
    <rPh sb="6" eb="9">
      <t>リヨウシャ</t>
    </rPh>
    <rPh sb="14" eb="16">
      <t>セイギョ</t>
    </rPh>
    <rPh sb="17" eb="19">
      <t>カノウ</t>
    </rPh>
    <phoneticPr fontId="2"/>
  </si>
  <si>
    <t>メンテナンス通知</t>
    <rPh sb="6" eb="8">
      <t>ツウチ</t>
    </rPh>
    <phoneticPr fontId="2"/>
  </si>
  <si>
    <t>計画メンテナンス時は事前通知を行うこと。</t>
    <rPh sb="8" eb="9">
      <t>ジ</t>
    </rPh>
    <rPh sb="10" eb="14">
      <t>ジゼンツウチ</t>
    </rPh>
    <rPh sb="15" eb="16">
      <t>オコナ</t>
    </rPh>
    <phoneticPr fontId="2"/>
  </si>
  <si>
    <t>サポート体制</t>
    <rPh sb="4" eb="6">
      <t>タイセイ</t>
    </rPh>
    <phoneticPr fontId="2"/>
  </si>
  <si>
    <t>問合せ窓口を設けること。</t>
    <rPh sb="0" eb="2">
      <t>トイアワ</t>
    </rPh>
    <rPh sb="3" eb="5">
      <t>マドグチ</t>
    </rPh>
    <rPh sb="6" eb="7">
      <t>モウ</t>
    </rPh>
    <phoneticPr fontId="2"/>
  </si>
  <si>
    <t>サービス終了</t>
    <rPh sb="4" eb="6">
      <t>シュウリョウ</t>
    </rPh>
    <phoneticPr fontId="2"/>
  </si>
  <si>
    <t>サービス終了時のデータ返却方法を明示すること。</t>
    <rPh sb="4" eb="7">
      <t>シュウリョウジ</t>
    </rPh>
    <rPh sb="11" eb="13">
      <t>ヘンキャク</t>
    </rPh>
    <rPh sb="13" eb="15">
      <t>ホウホウ</t>
    </rPh>
    <rPh sb="16" eb="18">
      <t>メイジ</t>
    </rPh>
    <phoneticPr fontId="2"/>
  </si>
  <si>
    <t>災害対策</t>
    <rPh sb="0" eb="2">
      <t>サイガイ</t>
    </rPh>
    <rPh sb="2" eb="4">
      <t>タイサク</t>
    </rPh>
    <phoneticPr fontId="2"/>
  </si>
  <si>
    <t>災害時に備えたデータ保全対策を講じること。</t>
    <rPh sb="0" eb="3">
      <t>サイガイジ</t>
    </rPh>
    <rPh sb="4" eb="5">
      <t>ソナ</t>
    </rPh>
    <rPh sb="10" eb="12">
      <t>ホゼン</t>
    </rPh>
    <rPh sb="12" eb="14">
      <t>タイサク</t>
    </rPh>
    <rPh sb="15" eb="16">
      <t>コウ</t>
    </rPh>
    <phoneticPr fontId="2"/>
  </si>
  <si>
    <t>平日9時00分から17時00分に問い合わせ受付可能であること。</t>
    <rPh sb="3" eb="4">
      <t>ジ</t>
    </rPh>
    <rPh sb="6" eb="7">
      <t>フン</t>
    </rPh>
    <rPh sb="11" eb="12">
      <t>ジ</t>
    </rPh>
    <rPh sb="14" eb="15">
      <t>フン</t>
    </rPh>
    <phoneticPr fontId="2"/>
  </si>
  <si>
    <t>サーバー電源、ディスク等について冗長構成を考慮すること。</t>
    <phoneticPr fontId="2"/>
  </si>
  <si>
    <t>本システムは、本市庁内ネットワーク環境に設置するオンプレミス型システムを原則として構築すること。
ただし、庶務事務システムについては、クラウド方式による提案も可とし、非機能要件については適用区分ごとに要件を定める。
受注者は、サーバー機器、ソフトウェア、ミドルウェア等を含め、システムの安定稼働に必要な環境を構築すること。
また、契約期間中において、機器保守及びソフトウェア保守を実施すること。
なお、クラウド方式による提案の場合、オンプレミス型を前提とした要件は適用対象外とする。</t>
    <phoneticPr fontId="2"/>
  </si>
  <si>
    <t>インターネット利用</t>
    <rPh sb="7" eb="9">
      <t>リヨウ</t>
    </rPh>
    <phoneticPr fontId="2"/>
  </si>
  <si>
    <t>インターネット経由で安全に利用可能であること。</t>
    <rPh sb="7" eb="9">
      <t>ケイユ</t>
    </rPh>
    <rPh sb="10" eb="12">
      <t>アンゼン</t>
    </rPh>
    <rPh sb="13" eb="15">
      <t>リヨウ</t>
    </rPh>
    <rPh sb="15" eb="17">
      <t>カノウ</t>
    </rPh>
    <phoneticPr fontId="2"/>
  </si>
  <si>
    <t>モバイル対応</t>
    <rPh sb="4" eb="6">
      <t>タイオウ</t>
    </rPh>
    <phoneticPr fontId="2"/>
  </si>
  <si>
    <t>スマートフォン等のモバイル端末で利用可能であること。</t>
    <rPh sb="7" eb="8">
      <t>トウ</t>
    </rPh>
    <rPh sb="13" eb="15">
      <t>タンマツ</t>
    </rPh>
    <rPh sb="16" eb="18">
      <t>リヨウ</t>
    </rPh>
    <rPh sb="18" eb="20">
      <t>カノウ</t>
    </rPh>
    <phoneticPr fontId="2"/>
  </si>
  <si>
    <t>保守期間</t>
    <rPh sb="0" eb="2">
      <t>ホシュ</t>
    </rPh>
    <rPh sb="2" eb="4">
      <t>キカン</t>
    </rPh>
    <phoneticPr fontId="2"/>
  </si>
  <si>
    <t>故障部品の交換を実施すること。</t>
    <phoneticPr fontId="2"/>
  </si>
  <si>
    <t>システムデータ及び設定情報のバックアップを取得すること。</t>
  </si>
  <si>
    <t>LGWAN環境への対応が可能であること。</t>
  </si>
  <si>
    <t>インポート作業</t>
    <rPh sb="5" eb="7">
      <t>サギョウ</t>
    </rPh>
    <phoneticPr fontId="2"/>
  </si>
  <si>
    <t>データのインポートが適切に行えるよう状況に応じて、サポートすること。</t>
    <rPh sb="10" eb="12">
      <t>テキセツ</t>
    </rPh>
    <rPh sb="13" eb="14">
      <t>オコナ</t>
    </rPh>
    <rPh sb="18" eb="20">
      <t>ジョウキョウ</t>
    </rPh>
    <rPh sb="21" eb="22">
      <t>オウ</t>
    </rPh>
    <phoneticPr fontId="2"/>
  </si>
  <si>
    <t>サーバ電源およびディスクについては、いずれも単一障害点を排除するため冗長構成とすること。</t>
    <phoneticPr fontId="2"/>
  </si>
  <si>
    <t>停電対策としてUPSを設置すること。</t>
    <phoneticPr fontId="2"/>
  </si>
  <si>
    <t>将来的な利用者増加に対しても、性能低下や機能制限を生じさせずに対応可能な構成とすること。</t>
    <rPh sb="10" eb="11">
      <t>タイ</t>
    </rPh>
    <phoneticPr fontId="2"/>
  </si>
  <si>
    <t>バックアップデータは現世代含め３世代管理すること。</t>
    <rPh sb="10" eb="13">
      <t>ゲンセダイ</t>
    </rPh>
    <rPh sb="13" eb="14">
      <t>フク</t>
    </rPh>
    <phoneticPr fontId="2"/>
  </si>
  <si>
    <t>サーバに市がライセンスを所有するウイルス対策ソフトを導入すること。</t>
    <phoneticPr fontId="2"/>
  </si>
  <si>
    <t>セキュリティパッチを半年に一度以上適切に適用すること。</t>
    <rPh sb="10" eb="12">
      <t>ハントシ</t>
    </rPh>
    <rPh sb="13" eb="15">
      <t>イチド</t>
    </rPh>
    <rPh sb="15" eb="17">
      <t>イジョウ</t>
    </rPh>
    <rPh sb="17" eb="19">
      <t>テキセツ</t>
    </rPh>
    <phoneticPr fontId="2"/>
  </si>
  <si>
    <t>本市庁内ネットワーク環境で動作可能であること。
※別紙３の既存ネットワーク構成図を参考とすること。</t>
    <rPh sb="25" eb="27">
      <t>ベッシ</t>
    </rPh>
    <rPh sb="29" eb="31">
      <t>キゾン</t>
    </rPh>
    <rPh sb="37" eb="40">
      <t>コウセイズ</t>
    </rPh>
    <rPh sb="41" eb="43">
      <t>サンコウ</t>
    </rPh>
    <phoneticPr fontId="2"/>
  </si>
  <si>
    <t>既設ファイアウォール環境で利用可能であること。
※別紙３の既存ネットワーク構成図を参考とすること。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</si>
</sst>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4" fillId="0" borderId="0">
      <alignment vertical="center"/>
    </xf>
    <xf numFmtId="0" fontId="6" fillId="0" borderId="0">
      <alignment vertical="center"/>
    </xf>
  </cellStyleXfs>
  <cellXfs count="27">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Border="1" applyAlignment="1">
      <alignment horizontal="left" vertical="top" wrapText="1"/>
    </xf>
    <xf numFmtId="0" fontId="0" fillId="0" borderId="0" xfId="0" applyBorder="1">
      <alignment vertical="center"/>
    </xf>
    <xf numFmtId="0" fontId="3" fillId="0" borderId="2" xfId="0" applyFont="1" applyBorder="1" applyAlignment="1">
      <alignment horizontal="center" vertical="center"/>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2" applyFont="1" applyFill="1" applyBorder="1" applyAlignment="1">
      <alignment horizontal="center" vertical="center" wrapText="1"/>
    </xf>
    <xf numFmtId="0" fontId="8" fillId="3" borderId="2" xfId="0" applyFont="1" applyFill="1" applyBorder="1" applyAlignment="1">
      <alignment horizontal="center" vertical="center" wrapText="1"/>
    </xf>
    <xf numFmtId="0" fontId="3" fillId="0" borderId="0" xfId="0" applyFont="1" applyAlignment="1">
      <alignment horizontal="left" vertical="center" wrapText="1"/>
    </xf>
    <xf numFmtId="0" fontId="8" fillId="0" borderId="2" xfId="1" applyFont="1" applyFill="1" applyBorder="1" applyAlignment="1">
      <alignment horizontal="left"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1" xfId="0" applyFont="1" applyBorder="1" applyAlignment="1">
      <alignment horizontal="center" vertical="center" wrapText="1"/>
    </xf>
    <xf numFmtId="0" fontId="1" fillId="2" borderId="2" xfId="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top" wrapText="1"/>
    </xf>
    <xf numFmtId="0" fontId="1" fillId="2" borderId="3"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9" fillId="0" borderId="2" xfId="0" applyFont="1" applyFill="1" applyBorder="1" applyAlignment="1">
      <alignment vertical="center"/>
    </xf>
  </cellXfs>
  <cellStyles count="3">
    <cellStyle name="標準" xfId="0" builtinId="0"/>
    <cellStyle name="標準_Sheet1" xfId="1" xr:uid="{BEC49375-1EDC-4A56-9493-5C8A5995AC6B}"/>
    <cellStyle name="標準_対策種別一覧" xfId="2" xr:uid="{17C5D3BB-6B6E-4199-8C89-9B6787C85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422C-A3C4-48CB-924D-9D92231A9EF4}">
  <sheetPr>
    <pageSetUpPr fitToPage="1"/>
  </sheetPr>
  <dimension ref="A1:E58"/>
  <sheetViews>
    <sheetView tabSelected="1" view="pageBreakPreview" topLeftCell="A49" zoomScale="83" zoomScaleNormal="100" zoomScaleSheetLayoutView="70" workbookViewId="0">
      <selection activeCell="E9" sqref="E9"/>
    </sheetView>
  </sheetViews>
  <sheetFormatPr defaultRowHeight="16.5" x14ac:dyDescent="0.2"/>
  <cols>
    <col min="1" max="1" width="16.09765625" style="3" customWidth="1"/>
    <col min="2" max="2" width="28.296875" style="4" bestFit="1" customWidth="1"/>
    <col min="3" max="3" width="23.8984375" style="1" bestFit="1" customWidth="1"/>
    <col min="4" max="4" width="23.8984375" style="1" customWidth="1"/>
    <col min="5" max="5" width="93.3984375" style="1" customWidth="1"/>
    <col min="251" max="251" width="8.8984375" customWidth="1"/>
    <col min="252" max="252" width="13" customWidth="1"/>
    <col min="253" max="254" width="11.09765625" customWidth="1"/>
    <col min="255" max="255" width="59.3984375" customWidth="1"/>
    <col min="256" max="256" width="40.69921875" customWidth="1"/>
    <col min="257" max="259" width="42" customWidth="1"/>
    <col min="507" max="507" width="8.8984375" customWidth="1"/>
    <col min="508" max="508" width="13" customWidth="1"/>
    <col min="509" max="510" width="11.09765625" customWidth="1"/>
    <col min="511" max="511" width="59.3984375" customWidth="1"/>
    <col min="512" max="512" width="40.69921875" customWidth="1"/>
    <col min="513" max="515" width="42" customWidth="1"/>
    <col min="763" max="763" width="8.8984375" customWidth="1"/>
    <col min="764" max="764" width="13" customWidth="1"/>
    <col min="765" max="766" width="11.09765625" customWidth="1"/>
    <col min="767" max="767" width="59.3984375" customWidth="1"/>
    <col min="768" max="768" width="40.69921875" customWidth="1"/>
    <col min="769" max="771" width="42" customWidth="1"/>
    <col min="1019" max="1019" width="8.8984375" customWidth="1"/>
    <col min="1020" max="1020" width="13" customWidth="1"/>
    <col min="1021" max="1022" width="11.09765625" customWidth="1"/>
    <col min="1023" max="1023" width="59.3984375" customWidth="1"/>
    <col min="1024" max="1024" width="40.69921875" customWidth="1"/>
    <col min="1025" max="1027" width="42" customWidth="1"/>
    <col min="1275" max="1275" width="8.8984375" customWidth="1"/>
    <col min="1276" max="1276" width="13" customWidth="1"/>
    <col min="1277" max="1278" width="11.09765625" customWidth="1"/>
    <col min="1279" max="1279" width="59.3984375" customWidth="1"/>
    <col min="1280" max="1280" width="40.69921875" customWidth="1"/>
    <col min="1281" max="1283" width="42" customWidth="1"/>
    <col min="1531" max="1531" width="8.8984375" customWidth="1"/>
    <col min="1532" max="1532" width="13" customWidth="1"/>
    <col min="1533" max="1534" width="11.09765625" customWidth="1"/>
    <col min="1535" max="1535" width="59.3984375" customWidth="1"/>
    <col min="1536" max="1536" width="40.69921875" customWidth="1"/>
    <col min="1537" max="1539" width="42" customWidth="1"/>
    <col min="1787" max="1787" width="8.8984375" customWidth="1"/>
    <col min="1788" max="1788" width="13" customWidth="1"/>
    <col min="1789" max="1790" width="11.09765625" customWidth="1"/>
    <col min="1791" max="1791" width="59.3984375" customWidth="1"/>
    <col min="1792" max="1792" width="40.69921875" customWidth="1"/>
    <col min="1793" max="1795" width="42" customWidth="1"/>
    <col min="2043" max="2043" width="8.8984375" customWidth="1"/>
    <col min="2044" max="2044" width="13" customWidth="1"/>
    <col min="2045" max="2046" width="11.09765625" customWidth="1"/>
    <col min="2047" max="2047" width="59.3984375" customWidth="1"/>
    <col min="2048" max="2048" width="40.69921875" customWidth="1"/>
    <col min="2049" max="2051" width="42" customWidth="1"/>
    <col min="2299" max="2299" width="8.8984375" customWidth="1"/>
    <col min="2300" max="2300" width="13" customWidth="1"/>
    <col min="2301" max="2302" width="11.09765625" customWidth="1"/>
    <col min="2303" max="2303" width="59.3984375" customWidth="1"/>
    <col min="2304" max="2304" width="40.69921875" customWidth="1"/>
    <col min="2305" max="2307" width="42" customWidth="1"/>
    <col min="2555" max="2555" width="8.8984375" customWidth="1"/>
    <col min="2556" max="2556" width="13" customWidth="1"/>
    <col min="2557" max="2558" width="11.09765625" customWidth="1"/>
    <col min="2559" max="2559" width="59.3984375" customWidth="1"/>
    <col min="2560" max="2560" width="40.69921875" customWidth="1"/>
    <col min="2561" max="2563" width="42" customWidth="1"/>
    <col min="2811" max="2811" width="8.8984375" customWidth="1"/>
    <col min="2812" max="2812" width="13" customWidth="1"/>
    <col min="2813" max="2814" width="11.09765625" customWidth="1"/>
    <col min="2815" max="2815" width="59.3984375" customWidth="1"/>
    <col min="2816" max="2816" width="40.69921875" customWidth="1"/>
    <col min="2817" max="2819" width="42" customWidth="1"/>
    <col min="3067" max="3067" width="8.8984375" customWidth="1"/>
    <col min="3068" max="3068" width="13" customWidth="1"/>
    <col min="3069" max="3070" width="11.09765625" customWidth="1"/>
    <col min="3071" max="3071" width="59.3984375" customWidth="1"/>
    <col min="3072" max="3072" width="40.69921875" customWidth="1"/>
    <col min="3073" max="3075" width="42" customWidth="1"/>
    <col min="3323" max="3323" width="8.8984375" customWidth="1"/>
    <col min="3324" max="3324" width="13" customWidth="1"/>
    <col min="3325" max="3326" width="11.09765625" customWidth="1"/>
    <col min="3327" max="3327" width="59.3984375" customWidth="1"/>
    <col min="3328" max="3328" width="40.69921875" customWidth="1"/>
    <col min="3329" max="3331" width="42" customWidth="1"/>
    <col min="3579" max="3579" width="8.8984375" customWidth="1"/>
    <col min="3580" max="3580" width="13" customWidth="1"/>
    <col min="3581" max="3582" width="11.09765625" customWidth="1"/>
    <col min="3583" max="3583" width="59.3984375" customWidth="1"/>
    <col min="3584" max="3584" width="40.69921875" customWidth="1"/>
    <col min="3585" max="3587" width="42" customWidth="1"/>
    <col min="3835" max="3835" width="8.8984375" customWidth="1"/>
    <col min="3836" max="3836" width="13" customWidth="1"/>
    <col min="3837" max="3838" width="11.09765625" customWidth="1"/>
    <col min="3839" max="3839" width="59.3984375" customWidth="1"/>
    <col min="3840" max="3840" width="40.69921875" customWidth="1"/>
    <col min="3841" max="3843" width="42" customWidth="1"/>
    <col min="4091" max="4091" width="8.8984375" customWidth="1"/>
    <col min="4092" max="4092" width="13" customWidth="1"/>
    <col min="4093" max="4094" width="11.09765625" customWidth="1"/>
    <col min="4095" max="4095" width="59.3984375" customWidth="1"/>
    <col min="4096" max="4096" width="40.69921875" customWidth="1"/>
    <col min="4097" max="4099" width="42" customWidth="1"/>
    <col min="4347" max="4347" width="8.8984375" customWidth="1"/>
    <col min="4348" max="4348" width="13" customWidth="1"/>
    <col min="4349" max="4350" width="11.09765625" customWidth="1"/>
    <col min="4351" max="4351" width="59.3984375" customWidth="1"/>
    <col min="4352" max="4352" width="40.69921875" customWidth="1"/>
    <col min="4353" max="4355" width="42" customWidth="1"/>
    <col min="4603" max="4603" width="8.8984375" customWidth="1"/>
    <col min="4604" max="4604" width="13" customWidth="1"/>
    <col min="4605" max="4606" width="11.09765625" customWidth="1"/>
    <col min="4607" max="4607" width="59.3984375" customWidth="1"/>
    <col min="4608" max="4608" width="40.69921875" customWidth="1"/>
    <col min="4609" max="4611" width="42" customWidth="1"/>
    <col min="4859" max="4859" width="8.8984375" customWidth="1"/>
    <col min="4860" max="4860" width="13" customWidth="1"/>
    <col min="4861" max="4862" width="11.09765625" customWidth="1"/>
    <col min="4863" max="4863" width="59.3984375" customWidth="1"/>
    <col min="4864" max="4864" width="40.69921875" customWidth="1"/>
    <col min="4865" max="4867" width="42" customWidth="1"/>
    <col min="5115" max="5115" width="8.8984375" customWidth="1"/>
    <col min="5116" max="5116" width="13" customWidth="1"/>
    <col min="5117" max="5118" width="11.09765625" customWidth="1"/>
    <col min="5119" max="5119" width="59.3984375" customWidth="1"/>
    <col min="5120" max="5120" width="40.69921875" customWidth="1"/>
    <col min="5121" max="5123" width="42" customWidth="1"/>
    <col min="5371" max="5371" width="8.8984375" customWidth="1"/>
    <col min="5372" max="5372" width="13" customWidth="1"/>
    <col min="5373" max="5374" width="11.09765625" customWidth="1"/>
    <col min="5375" max="5375" width="59.3984375" customWidth="1"/>
    <col min="5376" max="5376" width="40.69921875" customWidth="1"/>
    <col min="5377" max="5379" width="42" customWidth="1"/>
    <col min="5627" max="5627" width="8.8984375" customWidth="1"/>
    <col min="5628" max="5628" width="13" customWidth="1"/>
    <col min="5629" max="5630" width="11.09765625" customWidth="1"/>
    <col min="5631" max="5631" width="59.3984375" customWidth="1"/>
    <col min="5632" max="5632" width="40.69921875" customWidth="1"/>
    <col min="5633" max="5635" width="42" customWidth="1"/>
    <col min="5883" max="5883" width="8.8984375" customWidth="1"/>
    <col min="5884" max="5884" width="13" customWidth="1"/>
    <col min="5885" max="5886" width="11.09765625" customWidth="1"/>
    <col min="5887" max="5887" width="59.3984375" customWidth="1"/>
    <col min="5888" max="5888" width="40.69921875" customWidth="1"/>
    <col min="5889" max="5891" width="42" customWidth="1"/>
    <col min="6139" max="6139" width="8.8984375" customWidth="1"/>
    <col min="6140" max="6140" width="13" customWidth="1"/>
    <col min="6141" max="6142" width="11.09765625" customWidth="1"/>
    <col min="6143" max="6143" width="59.3984375" customWidth="1"/>
    <col min="6144" max="6144" width="40.69921875" customWidth="1"/>
    <col min="6145" max="6147" width="42" customWidth="1"/>
    <col min="6395" max="6395" width="8.8984375" customWidth="1"/>
    <col min="6396" max="6396" width="13" customWidth="1"/>
    <col min="6397" max="6398" width="11.09765625" customWidth="1"/>
    <col min="6399" max="6399" width="59.3984375" customWidth="1"/>
    <col min="6400" max="6400" width="40.69921875" customWidth="1"/>
    <col min="6401" max="6403" width="42" customWidth="1"/>
    <col min="6651" max="6651" width="8.8984375" customWidth="1"/>
    <col min="6652" max="6652" width="13" customWidth="1"/>
    <col min="6653" max="6654" width="11.09765625" customWidth="1"/>
    <col min="6655" max="6655" width="59.3984375" customWidth="1"/>
    <col min="6656" max="6656" width="40.69921875" customWidth="1"/>
    <col min="6657" max="6659" width="42" customWidth="1"/>
    <col min="6907" max="6907" width="8.8984375" customWidth="1"/>
    <col min="6908" max="6908" width="13" customWidth="1"/>
    <col min="6909" max="6910" width="11.09765625" customWidth="1"/>
    <col min="6911" max="6911" width="59.3984375" customWidth="1"/>
    <col min="6912" max="6912" width="40.69921875" customWidth="1"/>
    <col min="6913" max="6915" width="42" customWidth="1"/>
    <col min="7163" max="7163" width="8.8984375" customWidth="1"/>
    <col min="7164" max="7164" width="13" customWidth="1"/>
    <col min="7165" max="7166" width="11.09765625" customWidth="1"/>
    <col min="7167" max="7167" width="59.3984375" customWidth="1"/>
    <col min="7168" max="7168" width="40.69921875" customWidth="1"/>
    <col min="7169" max="7171" width="42" customWidth="1"/>
    <col min="7419" max="7419" width="8.8984375" customWidth="1"/>
    <col min="7420" max="7420" width="13" customWidth="1"/>
    <col min="7421" max="7422" width="11.09765625" customWidth="1"/>
    <col min="7423" max="7423" width="59.3984375" customWidth="1"/>
    <col min="7424" max="7424" width="40.69921875" customWidth="1"/>
    <col min="7425" max="7427" width="42" customWidth="1"/>
    <col min="7675" max="7675" width="8.8984375" customWidth="1"/>
    <col min="7676" max="7676" width="13" customWidth="1"/>
    <col min="7677" max="7678" width="11.09765625" customWidth="1"/>
    <col min="7679" max="7679" width="59.3984375" customWidth="1"/>
    <col min="7680" max="7680" width="40.69921875" customWidth="1"/>
    <col min="7681" max="7683" width="42" customWidth="1"/>
    <col min="7931" max="7931" width="8.8984375" customWidth="1"/>
    <col min="7932" max="7932" width="13" customWidth="1"/>
    <col min="7933" max="7934" width="11.09765625" customWidth="1"/>
    <col min="7935" max="7935" width="59.3984375" customWidth="1"/>
    <col min="7936" max="7936" width="40.69921875" customWidth="1"/>
    <col min="7937" max="7939" width="42" customWidth="1"/>
    <col min="8187" max="8187" width="8.8984375" customWidth="1"/>
    <col min="8188" max="8188" width="13" customWidth="1"/>
    <col min="8189" max="8190" width="11.09765625" customWidth="1"/>
    <col min="8191" max="8191" width="59.3984375" customWidth="1"/>
    <col min="8192" max="8192" width="40.69921875" customWidth="1"/>
    <col min="8193" max="8195" width="42" customWidth="1"/>
    <col min="8443" max="8443" width="8.8984375" customWidth="1"/>
    <col min="8444" max="8444" width="13" customWidth="1"/>
    <col min="8445" max="8446" width="11.09765625" customWidth="1"/>
    <col min="8447" max="8447" width="59.3984375" customWidth="1"/>
    <col min="8448" max="8448" width="40.69921875" customWidth="1"/>
    <col min="8449" max="8451" width="42" customWidth="1"/>
    <col min="8699" max="8699" width="8.8984375" customWidth="1"/>
    <col min="8700" max="8700" width="13" customWidth="1"/>
    <col min="8701" max="8702" width="11.09765625" customWidth="1"/>
    <col min="8703" max="8703" width="59.3984375" customWidth="1"/>
    <col min="8704" max="8704" width="40.69921875" customWidth="1"/>
    <col min="8705" max="8707" width="42" customWidth="1"/>
    <col min="8955" max="8955" width="8.8984375" customWidth="1"/>
    <col min="8956" max="8956" width="13" customWidth="1"/>
    <col min="8957" max="8958" width="11.09765625" customWidth="1"/>
    <col min="8959" max="8959" width="59.3984375" customWidth="1"/>
    <col min="8960" max="8960" width="40.69921875" customWidth="1"/>
    <col min="8961" max="8963" width="42" customWidth="1"/>
    <col min="9211" max="9211" width="8.8984375" customWidth="1"/>
    <col min="9212" max="9212" width="13" customWidth="1"/>
    <col min="9213" max="9214" width="11.09765625" customWidth="1"/>
    <col min="9215" max="9215" width="59.3984375" customWidth="1"/>
    <col min="9216" max="9216" width="40.69921875" customWidth="1"/>
    <col min="9217" max="9219" width="42" customWidth="1"/>
    <col min="9467" max="9467" width="8.8984375" customWidth="1"/>
    <col min="9468" max="9468" width="13" customWidth="1"/>
    <col min="9469" max="9470" width="11.09765625" customWidth="1"/>
    <col min="9471" max="9471" width="59.3984375" customWidth="1"/>
    <col min="9472" max="9472" width="40.69921875" customWidth="1"/>
    <col min="9473" max="9475" width="42" customWidth="1"/>
    <col min="9723" max="9723" width="8.8984375" customWidth="1"/>
    <col min="9724" max="9724" width="13" customWidth="1"/>
    <col min="9725" max="9726" width="11.09765625" customWidth="1"/>
    <col min="9727" max="9727" width="59.3984375" customWidth="1"/>
    <col min="9728" max="9728" width="40.69921875" customWidth="1"/>
    <col min="9729" max="9731" width="42" customWidth="1"/>
    <col min="9979" max="9979" width="8.8984375" customWidth="1"/>
    <col min="9980" max="9980" width="13" customWidth="1"/>
    <col min="9981" max="9982" width="11.09765625" customWidth="1"/>
    <col min="9983" max="9983" width="59.3984375" customWidth="1"/>
    <col min="9984" max="9984" width="40.69921875" customWidth="1"/>
    <col min="9985" max="9987" width="42" customWidth="1"/>
    <col min="10235" max="10235" width="8.8984375" customWidth="1"/>
    <col min="10236" max="10236" width="13" customWidth="1"/>
    <col min="10237" max="10238" width="11.09765625" customWidth="1"/>
    <col min="10239" max="10239" width="59.3984375" customWidth="1"/>
    <col min="10240" max="10240" width="40.69921875" customWidth="1"/>
    <col min="10241" max="10243" width="42" customWidth="1"/>
    <col min="10491" max="10491" width="8.8984375" customWidth="1"/>
    <col min="10492" max="10492" width="13" customWidth="1"/>
    <col min="10493" max="10494" width="11.09765625" customWidth="1"/>
    <col min="10495" max="10495" width="59.3984375" customWidth="1"/>
    <col min="10496" max="10496" width="40.69921875" customWidth="1"/>
    <col min="10497" max="10499" width="42" customWidth="1"/>
    <col min="10747" max="10747" width="8.8984375" customWidth="1"/>
    <col min="10748" max="10748" width="13" customWidth="1"/>
    <col min="10749" max="10750" width="11.09765625" customWidth="1"/>
    <col min="10751" max="10751" width="59.3984375" customWidth="1"/>
    <col min="10752" max="10752" width="40.69921875" customWidth="1"/>
    <col min="10753" max="10755" width="42" customWidth="1"/>
    <col min="11003" max="11003" width="8.8984375" customWidth="1"/>
    <col min="11004" max="11004" width="13" customWidth="1"/>
    <col min="11005" max="11006" width="11.09765625" customWidth="1"/>
    <col min="11007" max="11007" width="59.3984375" customWidth="1"/>
    <col min="11008" max="11008" width="40.69921875" customWidth="1"/>
    <col min="11009" max="11011" width="42" customWidth="1"/>
    <col min="11259" max="11259" width="8.8984375" customWidth="1"/>
    <col min="11260" max="11260" width="13" customWidth="1"/>
    <col min="11261" max="11262" width="11.09765625" customWidth="1"/>
    <col min="11263" max="11263" width="59.3984375" customWidth="1"/>
    <col min="11264" max="11264" width="40.69921875" customWidth="1"/>
    <col min="11265" max="11267" width="42" customWidth="1"/>
    <col min="11515" max="11515" width="8.8984375" customWidth="1"/>
    <col min="11516" max="11516" width="13" customWidth="1"/>
    <col min="11517" max="11518" width="11.09765625" customWidth="1"/>
    <col min="11519" max="11519" width="59.3984375" customWidth="1"/>
    <col min="11520" max="11520" width="40.69921875" customWidth="1"/>
    <col min="11521" max="11523" width="42" customWidth="1"/>
    <col min="11771" max="11771" width="8.8984375" customWidth="1"/>
    <col min="11772" max="11772" width="13" customWidth="1"/>
    <col min="11773" max="11774" width="11.09765625" customWidth="1"/>
    <col min="11775" max="11775" width="59.3984375" customWidth="1"/>
    <col min="11776" max="11776" width="40.69921875" customWidth="1"/>
    <col min="11777" max="11779" width="42" customWidth="1"/>
    <col min="12027" max="12027" width="8.8984375" customWidth="1"/>
    <col min="12028" max="12028" width="13" customWidth="1"/>
    <col min="12029" max="12030" width="11.09765625" customWidth="1"/>
    <col min="12031" max="12031" width="59.3984375" customWidth="1"/>
    <col min="12032" max="12032" width="40.69921875" customWidth="1"/>
    <col min="12033" max="12035" width="42" customWidth="1"/>
    <col min="12283" max="12283" width="8.8984375" customWidth="1"/>
    <col min="12284" max="12284" width="13" customWidth="1"/>
    <col min="12285" max="12286" width="11.09765625" customWidth="1"/>
    <col min="12287" max="12287" width="59.3984375" customWidth="1"/>
    <col min="12288" max="12288" width="40.69921875" customWidth="1"/>
    <col min="12289" max="12291" width="42" customWidth="1"/>
    <col min="12539" max="12539" width="8.8984375" customWidth="1"/>
    <col min="12540" max="12540" width="13" customWidth="1"/>
    <col min="12541" max="12542" width="11.09765625" customWidth="1"/>
    <col min="12543" max="12543" width="59.3984375" customWidth="1"/>
    <col min="12544" max="12544" width="40.69921875" customWidth="1"/>
    <col min="12545" max="12547" width="42" customWidth="1"/>
    <col min="12795" max="12795" width="8.8984375" customWidth="1"/>
    <col min="12796" max="12796" width="13" customWidth="1"/>
    <col min="12797" max="12798" width="11.09765625" customWidth="1"/>
    <col min="12799" max="12799" width="59.3984375" customWidth="1"/>
    <col min="12800" max="12800" width="40.69921875" customWidth="1"/>
    <col min="12801" max="12803" width="42" customWidth="1"/>
    <col min="13051" max="13051" width="8.8984375" customWidth="1"/>
    <col min="13052" max="13052" width="13" customWidth="1"/>
    <col min="13053" max="13054" width="11.09765625" customWidth="1"/>
    <col min="13055" max="13055" width="59.3984375" customWidth="1"/>
    <col min="13056" max="13056" width="40.69921875" customWidth="1"/>
    <col min="13057" max="13059" width="42" customWidth="1"/>
    <col min="13307" max="13307" width="8.8984375" customWidth="1"/>
    <col min="13308" max="13308" width="13" customWidth="1"/>
    <col min="13309" max="13310" width="11.09765625" customWidth="1"/>
    <col min="13311" max="13311" width="59.3984375" customWidth="1"/>
    <col min="13312" max="13312" width="40.69921875" customWidth="1"/>
    <col min="13313" max="13315" width="42" customWidth="1"/>
    <col min="13563" max="13563" width="8.8984375" customWidth="1"/>
    <col min="13564" max="13564" width="13" customWidth="1"/>
    <col min="13565" max="13566" width="11.09765625" customWidth="1"/>
    <col min="13567" max="13567" width="59.3984375" customWidth="1"/>
    <col min="13568" max="13568" width="40.69921875" customWidth="1"/>
    <col min="13569" max="13571" width="42" customWidth="1"/>
    <col min="13819" max="13819" width="8.8984375" customWidth="1"/>
    <col min="13820" max="13820" width="13" customWidth="1"/>
    <col min="13821" max="13822" width="11.09765625" customWidth="1"/>
    <col min="13823" max="13823" width="59.3984375" customWidth="1"/>
    <col min="13824" max="13824" width="40.69921875" customWidth="1"/>
    <col min="13825" max="13827" width="42" customWidth="1"/>
    <col min="14075" max="14075" width="8.8984375" customWidth="1"/>
    <col min="14076" max="14076" width="13" customWidth="1"/>
    <col min="14077" max="14078" width="11.09765625" customWidth="1"/>
    <col min="14079" max="14079" width="59.3984375" customWidth="1"/>
    <col min="14080" max="14080" width="40.69921875" customWidth="1"/>
    <col min="14081" max="14083" width="42" customWidth="1"/>
    <col min="14331" max="14331" width="8.8984375" customWidth="1"/>
    <col min="14332" max="14332" width="13" customWidth="1"/>
    <col min="14333" max="14334" width="11.09765625" customWidth="1"/>
    <col min="14335" max="14335" width="59.3984375" customWidth="1"/>
    <col min="14336" max="14336" width="40.69921875" customWidth="1"/>
    <col min="14337" max="14339" width="42" customWidth="1"/>
    <col min="14587" max="14587" width="8.8984375" customWidth="1"/>
    <col min="14588" max="14588" width="13" customWidth="1"/>
    <col min="14589" max="14590" width="11.09765625" customWidth="1"/>
    <col min="14591" max="14591" width="59.3984375" customWidth="1"/>
    <col min="14592" max="14592" width="40.69921875" customWidth="1"/>
    <col min="14593" max="14595" width="42" customWidth="1"/>
    <col min="14843" max="14843" width="8.8984375" customWidth="1"/>
    <col min="14844" max="14844" width="13" customWidth="1"/>
    <col min="14845" max="14846" width="11.09765625" customWidth="1"/>
    <col min="14847" max="14847" width="59.3984375" customWidth="1"/>
    <col min="14848" max="14848" width="40.69921875" customWidth="1"/>
    <col min="14849" max="14851" width="42" customWidth="1"/>
    <col min="15099" max="15099" width="8.8984375" customWidth="1"/>
    <col min="15100" max="15100" width="13" customWidth="1"/>
    <col min="15101" max="15102" width="11.09765625" customWidth="1"/>
    <col min="15103" max="15103" width="59.3984375" customWidth="1"/>
    <col min="15104" max="15104" width="40.69921875" customWidth="1"/>
    <col min="15105" max="15107" width="42" customWidth="1"/>
    <col min="15355" max="15355" width="8.8984375" customWidth="1"/>
    <col min="15356" max="15356" width="13" customWidth="1"/>
    <col min="15357" max="15358" width="11.09765625" customWidth="1"/>
    <col min="15359" max="15359" width="59.3984375" customWidth="1"/>
    <col min="15360" max="15360" width="40.69921875" customWidth="1"/>
    <col min="15361" max="15363" width="42" customWidth="1"/>
    <col min="15611" max="15611" width="8.8984375" customWidth="1"/>
    <col min="15612" max="15612" width="13" customWidth="1"/>
    <col min="15613" max="15614" width="11.09765625" customWidth="1"/>
    <col min="15615" max="15615" width="59.3984375" customWidth="1"/>
    <col min="15616" max="15616" width="40.69921875" customWidth="1"/>
    <col min="15617" max="15619" width="42" customWidth="1"/>
    <col min="15867" max="15867" width="8.8984375" customWidth="1"/>
    <col min="15868" max="15868" width="13" customWidth="1"/>
    <col min="15869" max="15870" width="11.09765625" customWidth="1"/>
    <col min="15871" max="15871" width="59.3984375" customWidth="1"/>
    <col min="15872" max="15872" width="40.69921875" customWidth="1"/>
    <col min="15873" max="15875" width="42" customWidth="1"/>
    <col min="16123" max="16123" width="8.8984375" customWidth="1"/>
    <col min="16124" max="16124" width="13" customWidth="1"/>
    <col min="16125" max="16126" width="11.09765625" customWidth="1"/>
    <col min="16127" max="16127" width="59.3984375" customWidth="1"/>
    <col min="16128" max="16128" width="40.69921875" customWidth="1"/>
    <col min="16129" max="16131" width="42" customWidth="1"/>
  </cols>
  <sheetData>
    <row r="1" spans="1:5" x14ac:dyDescent="0.2">
      <c r="A1" s="14" t="s">
        <v>5</v>
      </c>
    </row>
    <row r="2" spans="1:5" ht="20.25" customHeight="1" x14ac:dyDescent="0.2">
      <c r="A2" s="20" t="s">
        <v>4</v>
      </c>
      <c r="B2" s="20"/>
      <c r="C2" s="20"/>
      <c r="D2" s="20"/>
      <c r="E2" s="20"/>
    </row>
    <row r="3" spans="1:5" ht="20.25" customHeight="1" x14ac:dyDescent="0.2">
      <c r="A3" s="22" t="s">
        <v>6</v>
      </c>
      <c r="B3" s="22"/>
      <c r="C3" s="22"/>
      <c r="D3" s="22"/>
      <c r="E3" s="22"/>
    </row>
    <row r="4" spans="1:5" ht="90.5" customHeight="1" x14ac:dyDescent="0.2">
      <c r="A4" s="23" t="s">
        <v>103</v>
      </c>
      <c r="B4" s="23"/>
      <c r="C4" s="23"/>
      <c r="D4" s="23"/>
      <c r="E4" s="23"/>
    </row>
    <row r="5" spans="1:5" s="6" customFormat="1" ht="19" customHeight="1" x14ac:dyDescent="0.2">
      <c r="A5" s="5"/>
      <c r="B5" s="5"/>
      <c r="C5" s="5"/>
      <c r="D5" s="5"/>
      <c r="E5" s="5"/>
    </row>
    <row r="6" spans="1:5" ht="21" customHeight="1" x14ac:dyDescent="0.2">
      <c r="A6" s="21" t="s">
        <v>0</v>
      </c>
      <c r="B6" s="21" t="s">
        <v>1</v>
      </c>
      <c r="C6" s="21" t="s">
        <v>7</v>
      </c>
      <c r="D6" s="24" t="s">
        <v>68</v>
      </c>
      <c r="E6" s="21" t="s">
        <v>2</v>
      </c>
    </row>
    <row r="7" spans="1:5" ht="21" customHeight="1" x14ac:dyDescent="0.2">
      <c r="A7" s="21"/>
      <c r="B7" s="21"/>
      <c r="C7" s="21"/>
      <c r="D7" s="25"/>
      <c r="E7" s="21"/>
    </row>
    <row r="8" spans="1:5" ht="34.5" customHeight="1" x14ac:dyDescent="0.2">
      <c r="A8" s="10">
        <v>1</v>
      </c>
      <c r="B8" s="11" t="s">
        <v>3</v>
      </c>
      <c r="C8" s="11" t="s">
        <v>8</v>
      </c>
      <c r="D8" s="11" t="s">
        <v>69</v>
      </c>
      <c r="E8" s="15" t="s">
        <v>47</v>
      </c>
    </row>
    <row r="9" spans="1:5" ht="34.5" customHeight="1" x14ac:dyDescent="0.2">
      <c r="A9" s="10">
        <v>2</v>
      </c>
      <c r="B9" s="11"/>
      <c r="C9" s="11" t="s">
        <v>9</v>
      </c>
      <c r="D9" s="11" t="s">
        <v>69</v>
      </c>
      <c r="E9" s="15" t="s">
        <v>48</v>
      </c>
    </row>
    <row r="10" spans="1:5" ht="34.5" customHeight="1" x14ac:dyDescent="0.2">
      <c r="A10" s="10">
        <v>3</v>
      </c>
      <c r="B10" s="11"/>
      <c r="C10" s="11" t="s">
        <v>10</v>
      </c>
      <c r="D10" s="11" t="s">
        <v>69</v>
      </c>
      <c r="E10" s="15" t="s">
        <v>114</v>
      </c>
    </row>
    <row r="11" spans="1:5" ht="34.5" customHeight="1" x14ac:dyDescent="0.2">
      <c r="A11" s="10">
        <v>4</v>
      </c>
      <c r="B11" s="11"/>
      <c r="C11" s="11" t="s">
        <v>11</v>
      </c>
      <c r="D11" s="11" t="s">
        <v>70</v>
      </c>
      <c r="E11" s="26" t="s">
        <v>102</v>
      </c>
    </row>
    <row r="12" spans="1:5" ht="34.5" customHeight="1" x14ac:dyDescent="0.2">
      <c r="A12" s="10">
        <v>5</v>
      </c>
      <c r="B12" s="11"/>
      <c r="C12" s="11" t="s">
        <v>12</v>
      </c>
      <c r="D12" s="11" t="s">
        <v>70</v>
      </c>
      <c r="E12" s="15" t="s">
        <v>115</v>
      </c>
    </row>
    <row r="13" spans="1:5" ht="34.5" customHeight="1" x14ac:dyDescent="0.2">
      <c r="A13" s="10">
        <v>6</v>
      </c>
      <c r="B13" s="11"/>
      <c r="C13" s="11" t="s">
        <v>71</v>
      </c>
      <c r="D13" s="11" t="s">
        <v>72</v>
      </c>
      <c r="E13" s="15" t="s">
        <v>73</v>
      </c>
    </row>
    <row r="14" spans="1:5" ht="34.5" customHeight="1" x14ac:dyDescent="0.2">
      <c r="A14" s="10">
        <v>7</v>
      </c>
      <c r="B14" s="11"/>
      <c r="C14" s="11" t="s">
        <v>74</v>
      </c>
      <c r="D14" s="11" t="s">
        <v>72</v>
      </c>
      <c r="E14" s="15" t="s">
        <v>75</v>
      </c>
    </row>
    <row r="15" spans="1:5" ht="34.5" customHeight="1" x14ac:dyDescent="0.2">
      <c r="A15" s="10">
        <v>8</v>
      </c>
      <c r="B15" s="11"/>
      <c r="C15" s="11" t="s">
        <v>76</v>
      </c>
      <c r="D15" s="11" t="s">
        <v>72</v>
      </c>
      <c r="E15" s="15" t="s">
        <v>77</v>
      </c>
    </row>
    <row r="16" spans="1:5" ht="34.5" customHeight="1" x14ac:dyDescent="0.2">
      <c r="A16" s="10">
        <v>9</v>
      </c>
      <c r="B16" s="11" t="s">
        <v>13</v>
      </c>
      <c r="C16" s="11" t="s">
        <v>18</v>
      </c>
      <c r="D16" s="11" t="s">
        <v>69</v>
      </c>
      <c r="E16" s="15" t="s">
        <v>66</v>
      </c>
    </row>
    <row r="17" spans="1:5" ht="34.5" customHeight="1" x14ac:dyDescent="0.2">
      <c r="A17" s="10">
        <v>10</v>
      </c>
      <c r="B17" s="11"/>
      <c r="C17" s="11" t="s">
        <v>19</v>
      </c>
      <c r="D17" s="11" t="s">
        <v>69</v>
      </c>
      <c r="E17" s="15" t="s">
        <v>49</v>
      </c>
    </row>
    <row r="18" spans="1:5" ht="34.5" customHeight="1" x14ac:dyDescent="0.2">
      <c r="A18" s="10">
        <v>11</v>
      </c>
      <c r="B18" s="9"/>
      <c r="C18" s="11" t="s">
        <v>20</v>
      </c>
      <c r="D18" s="11" t="s">
        <v>69</v>
      </c>
      <c r="E18" s="15" t="s">
        <v>116</v>
      </c>
    </row>
    <row r="19" spans="1:5" ht="34.5" customHeight="1" x14ac:dyDescent="0.2">
      <c r="A19" s="10">
        <v>12</v>
      </c>
      <c r="B19" s="9" t="s">
        <v>14</v>
      </c>
      <c r="C19" s="11" t="s">
        <v>21</v>
      </c>
      <c r="D19" s="11" t="s">
        <v>69</v>
      </c>
      <c r="E19" s="15" t="s">
        <v>110</v>
      </c>
    </row>
    <row r="20" spans="1:5" ht="34.5" customHeight="1" x14ac:dyDescent="0.2">
      <c r="A20" s="10">
        <v>13</v>
      </c>
      <c r="B20" s="9"/>
      <c r="C20" s="11" t="s">
        <v>22</v>
      </c>
      <c r="D20" s="11" t="s">
        <v>80</v>
      </c>
      <c r="E20" s="15" t="s">
        <v>117</v>
      </c>
    </row>
    <row r="21" spans="1:5" ht="34.5" customHeight="1" x14ac:dyDescent="0.2">
      <c r="A21" s="10">
        <v>14</v>
      </c>
      <c r="B21" s="9"/>
      <c r="C21" s="11" t="s">
        <v>23</v>
      </c>
      <c r="D21" s="11" t="s">
        <v>69</v>
      </c>
      <c r="E21" s="15" t="s">
        <v>50</v>
      </c>
    </row>
    <row r="22" spans="1:5" ht="34.5" customHeight="1" x14ac:dyDescent="0.2">
      <c r="A22" s="10">
        <v>15</v>
      </c>
      <c r="B22" s="9"/>
      <c r="C22" s="11" t="s">
        <v>24</v>
      </c>
      <c r="D22" s="11" t="s">
        <v>69</v>
      </c>
      <c r="E22" s="15" t="s">
        <v>52</v>
      </c>
    </row>
    <row r="23" spans="1:5" ht="34.5" customHeight="1" x14ac:dyDescent="0.2">
      <c r="A23" s="10">
        <v>16</v>
      </c>
      <c r="B23" s="9"/>
      <c r="C23" s="16" t="s">
        <v>25</v>
      </c>
      <c r="D23" s="16" t="s">
        <v>70</v>
      </c>
      <c r="E23" s="17" t="s">
        <v>51</v>
      </c>
    </row>
    <row r="24" spans="1:5" ht="34.5" customHeight="1" x14ac:dyDescent="0.2">
      <c r="A24" s="10">
        <v>17</v>
      </c>
      <c r="B24" s="9"/>
      <c r="C24" s="16" t="s">
        <v>99</v>
      </c>
      <c r="D24" s="16" t="s">
        <v>72</v>
      </c>
      <c r="E24" s="17" t="s">
        <v>100</v>
      </c>
    </row>
    <row r="25" spans="1:5" ht="34.5" customHeight="1" x14ac:dyDescent="0.2">
      <c r="A25" s="10">
        <v>18</v>
      </c>
      <c r="B25" s="9" t="s">
        <v>15</v>
      </c>
      <c r="C25" s="11" t="s">
        <v>26</v>
      </c>
      <c r="D25" s="11" t="s">
        <v>69</v>
      </c>
      <c r="E25" s="15" t="s">
        <v>118</v>
      </c>
    </row>
    <row r="26" spans="1:5" ht="34.5" customHeight="1" x14ac:dyDescent="0.2">
      <c r="A26" s="10">
        <v>19</v>
      </c>
      <c r="B26" s="9"/>
      <c r="C26" s="11" t="s">
        <v>27</v>
      </c>
      <c r="D26" s="11" t="s">
        <v>69</v>
      </c>
      <c r="E26" s="15" t="s">
        <v>53</v>
      </c>
    </row>
    <row r="27" spans="1:5" ht="34.5" customHeight="1" x14ac:dyDescent="0.2">
      <c r="A27" s="10">
        <v>20</v>
      </c>
      <c r="B27" s="9"/>
      <c r="C27" s="11" t="s">
        <v>28</v>
      </c>
      <c r="D27" s="11" t="s">
        <v>69</v>
      </c>
      <c r="E27" s="15" t="s">
        <v>54</v>
      </c>
    </row>
    <row r="28" spans="1:5" ht="34.5" customHeight="1" x14ac:dyDescent="0.2">
      <c r="A28" s="10">
        <v>21</v>
      </c>
      <c r="B28" s="9"/>
      <c r="C28" s="11" t="s">
        <v>29</v>
      </c>
      <c r="D28" s="11" t="s">
        <v>69</v>
      </c>
      <c r="E28" s="15" t="s">
        <v>55</v>
      </c>
    </row>
    <row r="29" spans="1:5" ht="34.5" customHeight="1" x14ac:dyDescent="0.2">
      <c r="A29" s="10">
        <v>22</v>
      </c>
      <c r="B29" s="11"/>
      <c r="C29" s="12" t="s">
        <v>30</v>
      </c>
      <c r="D29" s="12" t="s">
        <v>69</v>
      </c>
      <c r="E29" s="15" t="s">
        <v>56</v>
      </c>
    </row>
    <row r="30" spans="1:5" ht="34.5" customHeight="1" x14ac:dyDescent="0.2">
      <c r="A30" s="10">
        <v>23</v>
      </c>
      <c r="B30" s="11"/>
      <c r="C30" s="12" t="s">
        <v>31</v>
      </c>
      <c r="D30" s="12" t="s">
        <v>69</v>
      </c>
      <c r="E30" s="15" t="s">
        <v>119</v>
      </c>
    </row>
    <row r="31" spans="1:5" ht="34.5" customHeight="1" x14ac:dyDescent="0.2">
      <c r="A31" s="10">
        <v>24</v>
      </c>
      <c r="B31" s="9"/>
      <c r="C31" s="16" t="s">
        <v>78</v>
      </c>
      <c r="D31" s="16" t="s">
        <v>72</v>
      </c>
      <c r="E31" s="17" t="s">
        <v>79</v>
      </c>
    </row>
    <row r="32" spans="1:5" ht="34.5" customHeight="1" x14ac:dyDescent="0.2">
      <c r="A32" s="10">
        <v>25</v>
      </c>
      <c r="B32" s="9"/>
      <c r="C32" s="16" t="s">
        <v>81</v>
      </c>
      <c r="D32" s="16" t="s">
        <v>72</v>
      </c>
      <c r="E32" s="17" t="s">
        <v>82</v>
      </c>
    </row>
    <row r="33" spans="1:5" ht="34.5" customHeight="1" x14ac:dyDescent="0.2">
      <c r="A33" s="10">
        <v>26</v>
      </c>
      <c r="B33" s="9"/>
      <c r="C33" s="16" t="s">
        <v>83</v>
      </c>
      <c r="D33" s="16" t="s">
        <v>72</v>
      </c>
      <c r="E33" s="17" t="s">
        <v>84</v>
      </c>
    </row>
    <row r="34" spans="1:5" ht="34.5" customHeight="1" x14ac:dyDescent="0.2">
      <c r="A34" s="10">
        <v>27</v>
      </c>
      <c r="B34" s="9"/>
      <c r="C34" s="16" t="s">
        <v>85</v>
      </c>
      <c r="D34" s="16" t="s">
        <v>72</v>
      </c>
      <c r="E34" s="17" t="s">
        <v>86</v>
      </c>
    </row>
    <row r="35" spans="1:5" ht="34.5" customHeight="1" x14ac:dyDescent="0.2">
      <c r="A35" s="10">
        <v>28</v>
      </c>
      <c r="B35" s="9"/>
      <c r="C35" s="16" t="s">
        <v>87</v>
      </c>
      <c r="D35" s="16" t="s">
        <v>72</v>
      </c>
      <c r="E35" s="17" t="s">
        <v>88</v>
      </c>
    </row>
    <row r="36" spans="1:5" ht="34.5" customHeight="1" x14ac:dyDescent="0.2">
      <c r="A36" s="10">
        <v>29</v>
      </c>
      <c r="B36" s="9"/>
      <c r="C36" s="16" t="s">
        <v>89</v>
      </c>
      <c r="D36" s="16" t="s">
        <v>72</v>
      </c>
      <c r="E36" s="17" t="s">
        <v>90</v>
      </c>
    </row>
    <row r="37" spans="1:5" ht="34.5" customHeight="1" x14ac:dyDescent="0.2">
      <c r="A37" s="10">
        <v>30</v>
      </c>
      <c r="B37" s="9"/>
      <c r="C37" s="16" t="s">
        <v>91</v>
      </c>
      <c r="D37" s="16" t="s">
        <v>72</v>
      </c>
      <c r="E37" s="17" t="s">
        <v>92</v>
      </c>
    </row>
    <row r="38" spans="1:5" ht="34.5" customHeight="1" x14ac:dyDescent="0.2">
      <c r="A38" s="10">
        <v>31</v>
      </c>
      <c r="B38" s="11" t="s">
        <v>16</v>
      </c>
      <c r="C38" s="9" t="s">
        <v>32</v>
      </c>
      <c r="D38" s="12" t="s">
        <v>69</v>
      </c>
      <c r="E38" s="15" t="s">
        <v>120</v>
      </c>
    </row>
    <row r="39" spans="1:5" ht="34.5" customHeight="1" x14ac:dyDescent="0.2">
      <c r="A39" s="10">
        <v>32</v>
      </c>
      <c r="B39" s="11"/>
      <c r="C39" s="13" t="s">
        <v>34</v>
      </c>
      <c r="D39" s="12" t="s">
        <v>69</v>
      </c>
      <c r="E39" s="15" t="s">
        <v>121</v>
      </c>
    </row>
    <row r="40" spans="1:5" ht="34.5" customHeight="1" x14ac:dyDescent="0.2">
      <c r="A40" s="10">
        <v>33</v>
      </c>
      <c r="B40" s="11"/>
      <c r="C40" s="12" t="s">
        <v>33</v>
      </c>
      <c r="D40" s="12" t="s">
        <v>70</v>
      </c>
      <c r="E40" s="15" t="s">
        <v>111</v>
      </c>
    </row>
    <row r="41" spans="1:5" ht="34.5" customHeight="1" x14ac:dyDescent="0.2">
      <c r="A41" s="10">
        <v>34</v>
      </c>
      <c r="B41" s="11"/>
      <c r="C41" s="12" t="s">
        <v>104</v>
      </c>
      <c r="D41" s="12" t="s">
        <v>72</v>
      </c>
      <c r="E41" s="15" t="s">
        <v>105</v>
      </c>
    </row>
    <row r="42" spans="1:5" ht="34.5" customHeight="1" x14ac:dyDescent="0.2">
      <c r="A42" s="10">
        <v>35</v>
      </c>
      <c r="B42" s="11"/>
      <c r="C42" s="12" t="s">
        <v>106</v>
      </c>
      <c r="D42" s="12" t="s">
        <v>72</v>
      </c>
      <c r="E42" s="15" t="s">
        <v>107</v>
      </c>
    </row>
    <row r="43" spans="1:5" ht="34.5" customHeight="1" x14ac:dyDescent="0.2">
      <c r="A43" s="10">
        <v>36</v>
      </c>
      <c r="B43" s="11" t="s">
        <v>17</v>
      </c>
      <c r="C43" s="13" t="s">
        <v>108</v>
      </c>
      <c r="D43" s="12" t="s">
        <v>69</v>
      </c>
      <c r="E43" s="15" t="s">
        <v>57</v>
      </c>
    </row>
    <row r="44" spans="1:5" ht="34.5" customHeight="1" x14ac:dyDescent="0.2">
      <c r="A44" s="10">
        <v>37</v>
      </c>
      <c r="B44" s="11"/>
      <c r="C44" s="9" t="s">
        <v>35</v>
      </c>
      <c r="D44" s="12" t="s">
        <v>69</v>
      </c>
      <c r="E44" s="15" t="s">
        <v>101</v>
      </c>
    </row>
    <row r="45" spans="1:5" ht="34.5" customHeight="1" x14ac:dyDescent="0.2">
      <c r="A45" s="10">
        <v>38</v>
      </c>
      <c r="B45" s="11"/>
      <c r="C45" s="9" t="s">
        <v>36</v>
      </c>
      <c r="D45" s="12" t="s">
        <v>69</v>
      </c>
      <c r="E45" s="15" t="s">
        <v>60</v>
      </c>
    </row>
    <row r="46" spans="1:5" ht="34.5" customHeight="1" x14ac:dyDescent="0.2">
      <c r="A46" s="10">
        <v>39</v>
      </c>
      <c r="B46" s="7"/>
      <c r="C46" s="7" t="s">
        <v>39</v>
      </c>
      <c r="D46" s="7" t="s">
        <v>69</v>
      </c>
      <c r="E46" s="19" t="s">
        <v>58</v>
      </c>
    </row>
    <row r="47" spans="1:5" ht="34.5" customHeight="1" x14ac:dyDescent="0.2">
      <c r="A47" s="10">
        <v>40</v>
      </c>
      <c r="B47" s="11"/>
      <c r="C47" s="9" t="s">
        <v>37</v>
      </c>
      <c r="D47" s="9" t="s">
        <v>70</v>
      </c>
      <c r="E47" s="15" t="s">
        <v>59</v>
      </c>
    </row>
    <row r="48" spans="1:5" s="2" customFormat="1" ht="34.5" customHeight="1" x14ac:dyDescent="0.2">
      <c r="A48" s="10">
        <v>41</v>
      </c>
      <c r="B48" s="9"/>
      <c r="C48" s="9" t="s">
        <v>38</v>
      </c>
      <c r="D48" s="9" t="s">
        <v>70</v>
      </c>
      <c r="E48" s="8" t="s">
        <v>109</v>
      </c>
    </row>
    <row r="49" spans="1:5" ht="34.5" customHeight="1" x14ac:dyDescent="0.2">
      <c r="A49" s="10">
        <v>42</v>
      </c>
      <c r="B49" s="7"/>
      <c r="C49" s="7" t="s">
        <v>93</v>
      </c>
      <c r="D49" s="7" t="s">
        <v>72</v>
      </c>
      <c r="E49" s="19" t="s">
        <v>94</v>
      </c>
    </row>
    <row r="50" spans="1:5" ht="34.5" customHeight="1" x14ac:dyDescent="0.2">
      <c r="A50" s="10">
        <v>43</v>
      </c>
      <c r="B50" s="7"/>
      <c r="C50" s="7" t="s">
        <v>95</v>
      </c>
      <c r="D50" s="7" t="s">
        <v>72</v>
      </c>
      <c r="E50" s="19" t="s">
        <v>96</v>
      </c>
    </row>
    <row r="51" spans="1:5" ht="34.5" customHeight="1" x14ac:dyDescent="0.2">
      <c r="A51" s="10">
        <v>44</v>
      </c>
      <c r="B51" s="7"/>
      <c r="C51" s="7" t="s">
        <v>97</v>
      </c>
      <c r="D51" s="7" t="s">
        <v>72</v>
      </c>
      <c r="E51" s="19" t="s">
        <v>98</v>
      </c>
    </row>
    <row r="52" spans="1:5" ht="34.5" customHeight="1" x14ac:dyDescent="0.2">
      <c r="A52" s="10">
        <v>45</v>
      </c>
      <c r="B52" s="7" t="s">
        <v>40</v>
      </c>
      <c r="C52" s="7" t="s">
        <v>41</v>
      </c>
      <c r="D52" s="7" t="s">
        <v>69</v>
      </c>
      <c r="E52" s="19" t="s">
        <v>61</v>
      </c>
    </row>
    <row r="53" spans="1:5" ht="34.5" customHeight="1" x14ac:dyDescent="0.2">
      <c r="A53" s="10">
        <v>46</v>
      </c>
      <c r="B53" s="7"/>
      <c r="C53" s="7" t="s">
        <v>42</v>
      </c>
      <c r="D53" s="7" t="s">
        <v>69</v>
      </c>
      <c r="E53" s="19" t="s">
        <v>62</v>
      </c>
    </row>
    <row r="54" spans="1:5" ht="34.5" customHeight="1" x14ac:dyDescent="0.2">
      <c r="A54" s="10">
        <v>47</v>
      </c>
      <c r="B54" s="7"/>
      <c r="C54" s="7" t="s">
        <v>43</v>
      </c>
      <c r="D54" s="7" t="s">
        <v>69</v>
      </c>
      <c r="E54" s="19" t="s">
        <v>63</v>
      </c>
    </row>
    <row r="55" spans="1:5" ht="34.5" customHeight="1" x14ac:dyDescent="0.2">
      <c r="A55" s="10">
        <v>48</v>
      </c>
      <c r="B55" s="7"/>
      <c r="C55" s="7" t="s">
        <v>44</v>
      </c>
      <c r="D55" s="7" t="s">
        <v>69</v>
      </c>
      <c r="E55" s="19" t="s">
        <v>64</v>
      </c>
    </row>
    <row r="56" spans="1:5" ht="34.5" customHeight="1" x14ac:dyDescent="0.2">
      <c r="A56" s="10">
        <v>49</v>
      </c>
      <c r="B56" s="18"/>
      <c r="C56" s="18" t="s">
        <v>112</v>
      </c>
      <c r="D56" s="18" t="s">
        <v>69</v>
      </c>
      <c r="E56" s="19" t="s">
        <v>113</v>
      </c>
    </row>
    <row r="57" spans="1:5" ht="34.5" customHeight="1" x14ac:dyDescent="0.2">
      <c r="A57" s="10">
        <v>50</v>
      </c>
      <c r="B57" s="7"/>
      <c r="C57" s="7" t="s">
        <v>45</v>
      </c>
      <c r="D57" s="7" t="s">
        <v>69</v>
      </c>
      <c r="E57" s="19" t="s">
        <v>65</v>
      </c>
    </row>
    <row r="58" spans="1:5" ht="34.5" customHeight="1" x14ac:dyDescent="0.2">
      <c r="A58" s="10">
        <v>51</v>
      </c>
      <c r="B58" s="7"/>
      <c r="C58" s="7" t="s">
        <v>46</v>
      </c>
      <c r="D58" s="7" t="s">
        <v>69</v>
      </c>
      <c r="E58" s="19" t="s">
        <v>67</v>
      </c>
    </row>
  </sheetData>
  <mergeCells count="8">
    <mergeCell ref="A2:E2"/>
    <mergeCell ref="A6:A7"/>
    <mergeCell ref="B6:B7"/>
    <mergeCell ref="C6:C7"/>
    <mergeCell ref="E6:E7"/>
    <mergeCell ref="A3:E3"/>
    <mergeCell ref="A4:E4"/>
    <mergeCell ref="D6:D7"/>
  </mergeCells>
  <phoneticPr fontId="2"/>
  <conditionalFormatting sqref="A3:A5 A2:E2">
    <cfRule type="expression" priority="1" stopIfTrue="1">
      <formula>$A$2+$A$2</formula>
    </cfRule>
  </conditionalFormatting>
  <printOptions horizontalCentered="1"/>
  <pageMargins left="0.25" right="0.25" top="0.75" bottom="0.75" header="0.3" footer="0.3"/>
  <pageSetup paperSize="9" scale="60" fitToHeight="0" orientation="portrait" horizontalDpi="1200" verticalDpi="1200"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 非機能要件一覧</vt:lpstr>
      <vt:lpstr>'別紙２ 非機能要件一覧'!Print_Area</vt:lpstr>
      <vt:lpstr>'別紙２ 非機能要件一覧'!Print_Titles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2025-03-24T15:13:08Z</dcterms:created>
  <dcterms:modified xsi:type="dcterms:W3CDTF">2026-06-01T11:59:41Z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0x0101005ADD106AD1BB1549913AE573927C9132</vt:lpwstr>
  </property>
</Properties>
</file>