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xr:revisionPtr revIDLastSave="0" documentId="13_ncr:1_{16A0BC42-D9F6-4113-B460-961A4B2583F0}" xr6:coauthVersionLast="47" xr6:coauthVersionMax="47" xr10:uidLastSave="{00000000-0000-0000-0000-000000000000}"/>
  <bookViews>
    <workbookView xWindow="-110" yWindow="-110" windowWidth="19420" windowHeight="11020" xr2:uid="{A4911159-A9C7-4ABD-BD0F-C8C6D7A2E96C}"/>
  </bookViews>
  <sheets>
    <sheet name="別紙２ 非機能要件一覧（公共施設等予約システム）" sheetId="3" r:id="rId1"/>
  </sheets>
  <definedNames>
    <definedName name="_xlnm.Print_Area" localSheetId="0">'別紙２ 非機能要件一覧（公共施設等予約システム）'!$A$1:$E$32</definedName>
    <definedName name="_xlnm.Print_Titles" localSheetId="0">'別紙２ 非機能要件一覧（公共施設等予約システム）'!$3:$4</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<sst xmlns="http://schemas.openxmlformats.org/spreadsheetml/2006/main" count="105" uniqueCount="105">
  <si>
    <t>項番</t>
    <rPh sb="0" eb="1">
      <t>コウ</t>
    </rPh>
    <rPh sb="1" eb="2">
      <t>バン</t>
    </rPh>
    <phoneticPr fontId="5"/>
  </si>
  <si>
    <t>大項目</t>
    <rPh sb="0" eb="1">
      <t>ダイ</t>
    </rPh>
    <rPh sb="1" eb="3">
      <t>コウモク</t>
    </rPh>
    <phoneticPr fontId="5"/>
  </si>
  <si>
    <t>中項目</t>
    <rPh sb="0" eb="1">
      <t>チュウ</t>
    </rPh>
    <rPh sb="1" eb="3">
      <t>コウモク</t>
    </rPh>
    <phoneticPr fontId="5"/>
  </si>
  <si>
    <t>メトリクス（指標）</t>
    <rPh sb="6" eb="8">
      <t>シヒョウ</t>
    </rPh>
    <phoneticPr fontId="2"/>
  </si>
  <si>
    <t>要求目標等</t>
    <rPh sb="0" eb="4">
      <t>ヨウキュウモクヒョウ</t>
    </rPh>
    <rPh sb="4" eb="5">
      <t>トウ</t>
    </rPh>
    <phoneticPr fontId="5"/>
  </si>
  <si>
    <t>可用性</t>
    <rPh sb="0" eb="3">
      <t>カヨウセイ</t>
    </rPh>
    <phoneticPr fontId="2"/>
  </si>
  <si>
    <t>継続性</t>
    <rPh sb="0" eb="3">
      <t>ケイゾクセイ</t>
    </rPh>
    <phoneticPr fontId="2"/>
  </si>
  <si>
    <t>A.1.3.2</t>
  </si>
  <si>
    <t>A.1.3.3</t>
  </si>
  <si>
    <t>A.1.4.1</t>
  </si>
  <si>
    <t>A.1.5.1</t>
  </si>
  <si>
    <t>A.3.1.1</t>
  </si>
  <si>
    <t>災害対策</t>
    <rPh sb="0" eb="2">
      <t>サイガイ</t>
    </rPh>
    <rPh sb="2" eb="4">
      <t>タイサク</t>
    </rPh>
    <phoneticPr fontId="5"/>
  </si>
  <si>
    <t>A.3.2.1</t>
  </si>
  <si>
    <t>C.1.1.1</t>
  </si>
  <si>
    <t>運用・保守性</t>
    <rPh sb="0" eb="2">
      <t>ウンヨウ</t>
    </rPh>
    <rPh sb="3" eb="6">
      <t>ホシュセイ</t>
    </rPh>
    <phoneticPr fontId="2"/>
  </si>
  <si>
    <t>通常運用</t>
    <rPh sb="0" eb="2">
      <t>ツウジョウ</t>
    </rPh>
    <rPh sb="2" eb="4">
      <t>ウンヨウ</t>
    </rPh>
    <phoneticPr fontId="5"/>
  </si>
  <si>
    <t>C.1.1.2</t>
  </si>
  <si>
    <t>C.1.2.3</t>
  </si>
  <si>
    <t>C.1.2.5</t>
  </si>
  <si>
    <t xml:space="preserve">バックアップ取得間隔
</t>
    <rPh sb="6" eb="8">
      <t>シュトク</t>
    </rPh>
    <rPh sb="8" eb="10">
      <t>カンカク</t>
    </rPh>
    <phoneticPr fontId="2"/>
  </si>
  <si>
    <t>C.1.3.1</t>
  </si>
  <si>
    <t>監視情報</t>
    <rPh sb="0" eb="2">
      <t>カンシ</t>
    </rPh>
    <rPh sb="2" eb="4">
      <t>ジョウホウ</t>
    </rPh>
    <phoneticPr fontId="2"/>
  </si>
  <si>
    <t>C.2.3.5</t>
  </si>
  <si>
    <t>保守運用</t>
    <rPh sb="0" eb="2">
      <t>ホシュ</t>
    </rPh>
    <rPh sb="2" eb="4">
      <t>ウンヨウ</t>
    </rPh>
    <phoneticPr fontId="2"/>
  </si>
  <si>
    <t>C.5.2.2</t>
  </si>
  <si>
    <t>サポート体制</t>
    <phoneticPr fontId="2"/>
  </si>
  <si>
    <t>C.5.9.1</t>
  </si>
  <si>
    <t xml:space="preserve">定期報告会実施頻度
</t>
    <rPh sb="7" eb="9">
      <t>ヒンド</t>
    </rPh>
    <phoneticPr fontId="5"/>
  </si>
  <si>
    <t>C.5.9.2</t>
  </si>
  <si>
    <t xml:space="preserve">報告内容のレベル
</t>
    <rPh sb="2" eb="4">
      <t>ナイヨウ</t>
    </rPh>
    <phoneticPr fontId="5"/>
  </si>
  <si>
    <t>C.6.2.1</t>
  </si>
  <si>
    <t>その他の運用管理方針</t>
    <rPh sb="2" eb="3">
      <t>タ</t>
    </rPh>
    <rPh sb="4" eb="6">
      <t>ウンヨウ</t>
    </rPh>
    <rPh sb="6" eb="8">
      <t>カンリ</t>
    </rPh>
    <rPh sb="8" eb="10">
      <t>ホウシン</t>
    </rPh>
    <phoneticPr fontId="2"/>
  </si>
  <si>
    <t>E.1.1.1</t>
  </si>
  <si>
    <t>セキュリティ</t>
    <phoneticPr fontId="2"/>
  </si>
  <si>
    <t>前提条件・制約条件</t>
    <phoneticPr fontId="2"/>
  </si>
  <si>
    <t>E.2.1.1</t>
  </si>
  <si>
    <t>セキュリティリスク分析</t>
    <rPh sb="9" eb="11">
      <t>ブンセキ</t>
    </rPh>
    <phoneticPr fontId="2"/>
  </si>
  <si>
    <t>E.3.1.2</t>
  </si>
  <si>
    <t>セキュリティ診断</t>
    <phoneticPr fontId="2"/>
  </si>
  <si>
    <t>E.4.3.4</t>
  </si>
  <si>
    <t>セキュリティリスク管理</t>
    <phoneticPr fontId="2"/>
  </si>
  <si>
    <r>
      <t xml:space="preserve">ウィルス定義ファイル適用タイミング
</t>
    </r>
    <r>
      <rPr>
        <sz val="10"/>
        <color indexed="17"/>
        <rFont val="ＭＳ Ｐ明朝"/>
        <family val="1"/>
        <charset val="128"/>
      </rPr>
      <t/>
    </r>
    <rPh sb="4" eb="6">
      <t>テイギ</t>
    </rPh>
    <rPh sb="10" eb="12">
      <t>テキヨウ</t>
    </rPh>
    <phoneticPr fontId="2"/>
  </si>
  <si>
    <t>E.6.1.1</t>
  </si>
  <si>
    <t>データの秘匿</t>
    <phoneticPr fontId="2"/>
  </si>
  <si>
    <t>E.6.1.2</t>
  </si>
  <si>
    <t>E.7.1.1</t>
  </si>
  <si>
    <t>不正追跡・監視</t>
    <phoneticPr fontId="2"/>
  </si>
  <si>
    <t>E.7.1.3</t>
  </si>
  <si>
    <t>E.10.1.1</t>
  </si>
  <si>
    <t>Web対策</t>
    <phoneticPr fontId="2"/>
  </si>
  <si>
    <t>E.10.1.2</t>
  </si>
  <si>
    <t>平常時、業務停止を伴う障害が発生した際には、一部システム機能の復旧を実施すること。</t>
  </si>
  <si>
    <t>伝送データについては、すべてのデータを暗号化すること。</t>
  </si>
  <si>
    <t>ログの取得については必要なログを取得すること。</t>
  </si>
  <si>
    <t>不正監視対象は、重要度が高い資産を扱う範囲、あるいは、外接部分とすること。</t>
  </si>
  <si>
    <t>※本資料は、地方共同法人地方公共団体情報システム機構がホームページで公開している「非機能要求グレード活用シート（地方公共団体版）業務・情報システム分類グループ②」を用いて、必要箇所を抽出の上一部編集して作成している。（https://www.j-lis.go.jp/rdd/chyousakenkyuu/cms_92978324-2.html）
※「項番」は、当該シートの内容記載しており、再附番は行っていない。</t>
    <rPh sb="1" eb="2">
      <t>ホン</t>
    </rPh>
    <rPh sb="2" eb="4">
      <t>シリョウ</t>
    </rPh>
    <rPh sb="6" eb="12">
      <t>チホウキョウドウホウジン</t>
    </rPh>
    <rPh sb="12" eb="14">
      <t>チホウ</t>
    </rPh>
    <rPh sb="14" eb="16">
      <t>コウキョウ</t>
    </rPh>
    <rPh sb="16" eb="18">
      <t>ダンタイ</t>
    </rPh>
    <rPh sb="18" eb="20">
      <t>ジョウホウ</t>
    </rPh>
    <rPh sb="24" eb="26">
      <t>キコウ</t>
    </rPh>
    <rPh sb="34" eb="36">
      <t>コウカイ</t>
    </rPh>
    <rPh sb="82" eb="83">
      <t>モチ</t>
    </rPh>
    <rPh sb="86" eb="90">
      <t>ヒツヨウカショ</t>
    </rPh>
    <rPh sb="91" eb="93">
      <t>チュウシュツ</t>
    </rPh>
    <rPh sb="94" eb="95">
      <t>ウエ</t>
    </rPh>
    <rPh sb="95" eb="97">
      <t>イチブ</t>
    </rPh>
    <rPh sb="97" eb="99">
      <t>ヘンシュウ</t>
    </rPh>
    <rPh sb="101" eb="103">
      <t>サクセイ</t>
    </rPh>
    <rPh sb="175" eb="177">
      <t>コウバン</t>
    </rPh>
    <rPh sb="180" eb="182">
      <t>トウガイ</t>
    </rPh>
    <rPh sb="186" eb="188">
      <t>ナイヨウ</t>
    </rPh>
    <rPh sb="188" eb="190">
      <t>キサイ</t>
    </rPh>
    <rPh sb="195" eb="196">
      <t>サイ</t>
    </rPh>
    <rPh sb="196" eb="198">
      <t>フバン</t>
    </rPh>
    <rPh sb="199" eb="200">
      <t>オコナ</t>
    </rPh>
    <phoneticPr fontId="2"/>
  </si>
  <si>
    <t xml:space="preserve">稼働率
</t>
    <rPh sb="0" eb="2">
      <t>カドウ</t>
    </rPh>
    <rPh sb="2" eb="3">
      <t>リツ</t>
    </rPh>
    <phoneticPr fontId="5"/>
  </si>
  <si>
    <t xml:space="preserve">デスクアレイなどの外部記憶装置を物理的に複数台用意するなど、冗長性が確保された同一の構成で情報システムを再構築すること。
</t>
    <phoneticPr fontId="2"/>
  </si>
  <si>
    <t xml:space="preserve">保管場所分散度
</t>
    <phoneticPr fontId="2"/>
  </si>
  <si>
    <t xml:space="preserve">運用時間（平日）
</t>
    <rPh sb="0" eb="2">
      <t>ウンヨウ</t>
    </rPh>
    <rPh sb="2" eb="3">
      <t>ジ</t>
    </rPh>
    <rPh sb="3" eb="4">
      <t>カン</t>
    </rPh>
    <rPh sb="5" eb="7">
      <t>ヘイジツ</t>
    </rPh>
    <phoneticPr fontId="5"/>
  </si>
  <si>
    <t xml:space="preserve">データ復旧の対応範囲
</t>
    <rPh sb="3" eb="5">
      <t>フッキュウ</t>
    </rPh>
    <rPh sb="6" eb="8">
      <t>タイオウ</t>
    </rPh>
    <rPh sb="8" eb="10">
      <t>ハンイ</t>
    </rPh>
    <phoneticPr fontId="2"/>
  </si>
  <si>
    <t xml:space="preserve">エラー監視（トレース情報を含む）を行うこと。
</t>
    <phoneticPr fontId="2"/>
  </si>
  <si>
    <t xml:space="preserve">保守契約（ソフトウェア）の種類
</t>
    <rPh sb="0" eb="2">
      <t>ホシュ</t>
    </rPh>
    <rPh sb="2" eb="4">
      <t>ケイヤク</t>
    </rPh>
    <phoneticPr fontId="5"/>
  </si>
  <si>
    <t xml:space="preserve">問い合わせ対応窓口の設置有無
</t>
    <rPh sb="0" eb="1">
      <t>ト</t>
    </rPh>
    <rPh sb="2" eb="3">
      <t>ア</t>
    </rPh>
    <rPh sb="5" eb="7">
      <t>タイオウ</t>
    </rPh>
    <rPh sb="7" eb="9">
      <t>マドグチ</t>
    </rPh>
    <rPh sb="10" eb="12">
      <t>セッチ</t>
    </rPh>
    <rPh sb="12" eb="14">
      <t>ウム</t>
    </rPh>
    <phoneticPr fontId="5"/>
  </si>
  <si>
    <t xml:space="preserve">遵守すべき規程、ルール、法令、ガイドライン等の有無
</t>
    <rPh sb="0" eb="2">
      <t>ジュンシュ</t>
    </rPh>
    <rPh sb="5" eb="7">
      <t>キテイ</t>
    </rPh>
    <rPh sb="12" eb="14">
      <t>ホウレイ</t>
    </rPh>
    <rPh sb="21" eb="22">
      <t>ナド</t>
    </rPh>
    <rPh sb="23" eb="25">
      <t>ウム</t>
    </rPh>
    <phoneticPr fontId="2"/>
  </si>
  <si>
    <t xml:space="preserve">Web診断実施の有無
</t>
    <phoneticPr fontId="2"/>
  </si>
  <si>
    <t xml:space="preserve">システム脆弱性等に対応するためのウィルス定義ファイルについては、定義ファイルリリース時に実施すること。
</t>
    <phoneticPr fontId="2"/>
  </si>
  <si>
    <t xml:space="preserve">伝送データの暗号化の有無
</t>
    <phoneticPr fontId="2"/>
  </si>
  <si>
    <t xml:space="preserve">蓄積データの暗号化の有無
</t>
    <phoneticPr fontId="2"/>
  </si>
  <si>
    <t xml:space="preserve">不正監視対象（装置）
</t>
    <rPh sb="0" eb="2">
      <t>フセイ</t>
    </rPh>
    <rPh sb="7" eb="9">
      <t>ソウチ</t>
    </rPh>
    <phoneticPr fontId="2"/>
  </si>
  <si>
    <t>運用の定期報告は、必要に応じて実施すること。</t>
    <rPh sb="9" eb="11">
      <t>ヒツヨウ</t>
    </rPh>
    <rPh sb="12" eb="13">
      <t>オウ</t>
    </rPh>
    <rPh sb="15" eb="17">
      <t>ジッシ</t>
    </rPh>
    <phoneticPr fontId="2"/>
  </si>
  <si>
    <t>大規模災害時、システムに甚大な被害が生じた場合、システムは、一ヶ月以内に再開することを目標とすること。</t>
    <phoneticPr fontId="2"/>
  </si>
  <si>
    <t>OS等パッチ適用タイミング</t>
    <rPh sb="2" eb="3">
      <t>ナド</t>
    </rPh>
    <rPh sb="6" eb="8">
      <t>テキヨウ</t>
    </rPh>
    <phoneticPr fontId="2"/>
  </si>
  <si>
    <t>休日運用時間は、24時間利用を前提とすること。</t>
    <phoneticPr fontId="2"/>
  </si>
  <si>
    <t>リスク分析範囲</t>
    <phoneticPr fontId="2"/>
  </si>
  <si>
    <t>セキュアコーディング、Webサーバの設定等による対策の強化</t>
    <rPh sb="18" eb="21">
      <t>セッテイナド</t>
    </rPh>
    <rPh sb="24" eb="26">
      <t>タイサク</t>
    </rPh>
    <rPh sb="27" eb="29">
      <t>キョウカ</t>
    </rPh>
    <phoneticPr fontId="2"/>
  </si>
  <si>
    <t>セキュアコーディング、Webサーバの設定等は、対策の強化すること。</t>
    <phoneticPr fontId="2"/>
  </si>
  <si>
    <t xml:space="preserve">システム再開目標（大規模災害時）
</t>
    <rPh sb="4" eb="6">
      <t>サイカイ</t>
    </rPh>
    <rPh sb="6" eb="8">
      <t>モクヒョウ</t>
    </rPh>
    <rPh sb="9" eb="12">
      <t>ダイキボ</t>
    </rPh>
    <rPh sb="12" eb="14">
      <t>サイガイ</t>
    </rPh>
    <rPh sb="14" eb="15">
      <t>ジ</t>
    </rPh>
    <phoneticPr fontId="5"/>
  </si>
  <si>
    <t xml:space="preserve">復旧方針
</t>
    <rPh sb="0" eb="2">
      <t>フッキュウ</t>
    </rPh>
    <rPh sb="2" eb="4">
      <t>ホウシン</t>
    </rPh>
    <phoneticPr fontId="5"/>
  </si>
  <si>
    <t xml:space="preserve">運用時間（休日等）
</t>
    <rPh sb="0" eb="2">
      <t>ウンヨウ</t>
    </rPh>
    <rPh sb="2" eb="4">
      <t>ジカン</t>
    </rPh>
    <rPh sb="5" eb="6">
      <t>キュウ</t>
    </rPh>
    <rPh sb="7" eb="8">
      <t>ナド</t>
    </rPh>
    <phoneticPr fontId="5"/>
  </si>
  <si>
    <t xml:space="preserve">WAFの導入の有無
</t>
    <rPh sb="4" eb="6">
      <t>ドウニュウ</t>
    </rPh>
    <rPh sb="7" eb="9">
      <t>ウム</t>
    </rPh>
    <phoneticPr fontId="2"/>
  </si>
  <si>
    <t>平常時、業務停止を伴う障害が発生した際には、1営業日以内でのシステム復旧を目標とすること。</t>
    <phoneticPr fontId="2"/>
  </si>
  <si>
    <t>ソフトウェア保守契約種類は、アップデートを事業者が実施すること。</t>
  </si>
  <si>
    <t>運用保守時の問い合わせ窓口については、事業者の既設コールセンターを利用すること。</t>
  </si>
  <si>
    <t xml:space="preserve">ログの取得
</t>
    <rPh sb="3" eb="5">
      <t>シュトク</t>
    </rPh>
    <phoneticPr fontId="2"/>
  </si>
  <si>
    <t>平常時、業務停止を伴う障害が発生した際には、障害発生時点
（日次バックアップ+アーカイブからの復旧）までのデータ復旧を目標とすること。</t>
    <phoneticPr fontId="2"/>
  </si>
  <si>
    <t xml:space="preserve">RPO（目標復旧地点）
※（業務停止時）
</t>
    <rPh sb="4" eb="6">
      <t>モクヒョウ</t>
    </rPh>
    <rPh sb="6" eb="8">
      <t>フッキュウ</t>
    </rPh>
    <rPh sb="8" eb="10">
      <t>チテン</t>
    </rPh>
    <rPh sb="14" eb="16">
      <t>ギョウム</t>
    </rPh>
    <rPh sb="16" eb="18">
      <t>テイシ</t>
    </rPh>
    <rPh sb="18" eb="19">
      <t>ジ</t>
    </rPh>
    <rPh sb="19" eb="20">
      <t>ジョウジ</t>
    </rPh>
    <phoneticPr fontId="5"/>
  </si>
  <si>
    <t xml:space="preserve">RTO（目標復旧時間）
※（業務停止時）
</t>
    <rPh sb="4" eb="6">
      <t>モクヒョウ</t>
    </rPh>
    <rPh sb="6" eb="8">
      <t>フッキュウ</t>
    </rPh>
    <rPh sb="8" eb="10">
      <t>ジカン</t>
    </rPh>
    <phoneticPr fontId="5"/>
  </si>
  <si>
    <t xml:space="preserve">RLO（目標復旧レベル）
※（業務停止時）
</t>
    <rPh sb="4" eb="6">
      <t>モクヒョウ</t>
    </rPh>
    <rPh sb="6" eb="8">
      <t>フッキュウ</t>
    </rPh>
    <phoneticPr fontId="5"/>
  </si>
  <si>
    <t>バックアップの取得間隔は、日次で取得すること。</t>
    <phoneticPr fontId="2"/>
  </si>
  <si>
    <t>非機能要件一覧</t>
    <rPh sb="0" eb="1">
      <t>ヒ</t>
    </rPh>
    <rPh sb="1" eb="5">
      <t>キノウヨウケン</t>
    </rPh>
    <rPh sb="5" eb="7">
      <t>イチラン</t>
    </rPh>
    <phoneticPr fontId="2"/>
  </si>
  <si>
    <t>年間のシステム稼働率は、99.5%を目標とすること。
（計画停止、運用保守事業者の起因によらない事由を算出から除く）</t>
  </si>
  <si>
    <t>別紙２</t>
    <rPh sb="0" eb="2">
      <t>ベッシ</t>
    </rPh>
    <phoneticPr fontId="2"/>
  </si>
  <si>
    <t xml:space="preserve">セキュリティリスク分析を実施する範囲は、重要度が高い資産を扱う範囲、あるいは、外接部分とすること。
</t>
    <phoneticPr fontId="2"/>
  </si>
  <si>
    <t>A.1.3.15:56E485:55</t>
    <phoneticPr fontId="2"/>
  </si>
  <si>
    <t>平日運用時間は、24時間利用を前提とすること。</t>
    <phoneticPr fontId="2"/>
  </si>
  <si>
    <t>保守の定期報告は、事業者と協議し必要に応じて実施する。</t>
    <rPh sb="13" eb="15">
      <t>キョウギ</t>
    </rPh>
    <rPh sb="16" eb="18">
      <t>ヒツヨウ</t>
    </rPh>
    <rPh sb="19" eb="20">
      <t>オウ</t>
    </rPh>
    <rPh sb="22" eb="24">
      <t>ジッシ</t>
    </rPh>
    <phoneticPr fontId="2"/>
  </si>
  <si>
    <t>災害対策として遠隔地へデータ保管を行っていることが望ましい。</t>
    <rPh sb="0" eb="2">
      <t>サイガイ</t>
    </rPh>
    <rPh sb="2" eb="4">
      <t>タイサク</t>
    </rPh>
    <rPh sb="17" eb="18">
      <t>オコナ</t>
    </rPh>
    <rPh sb="25" eb="26">
      <t>ノゾ</t>
    </rPh>
    <phoneticPr fontId="2"/>
  </si>
  <si>
    <t>蓄積データの暗号化については、実施していることが望ましい。</t>
    <rPh sb="15" eb="17">
      <t>ジッシ</t>
    </rPh>
    <rPh sb="24" eb="25">
      <t>ノゾ</t>
    </rPh>
    <phoneticPr fontId="2"/>
  </si>
  <si>
    <t xml:space="preserve">遵守すべき規程、ルール、法令、ガイドライン等は以下の通りとする。
・個人情報の保護に関する法律（平成15年法律第57号）
・不正アクセス行為の禁止等に関する法律（平成11年法律第128号)
・行政手続における特定の個人を識別するための番号の利用等に関する法律（平成25年法律第27号）
・その他国等で定めた法・ガイドライン
</t>
    <rPh sb="23" eb="25">
      <t>イカ</t>
    </rPh>
    <rPh sb="26" eb="27">
      <t>トオ</t>
    </rPh>
    <rPh sb="147" eb="148">
      <t>タ</t>
    </rPh>
    <phoneticPr fontId="2"/>
  </si>
  <si>
    <t xml:space="preserve">OS等のパッチについては、緊急性の高いパッチは即時に適用し、それ以外は定期保守時に適用を行うこと。
</t>
    <phoneticPr fontId="2"/>
  </si>
  <si>
    <t>障害発生時のデータ損失を防止すること。</t>
    <phoneticPr fontId="2"/>
  </si>
  <si>
    <t>WAFの導入を実施すること。</t>
    <rPh sb="7" eb="9">
      <t>ジッシ</t>
    </rPh>
    <phoneticPr fontId="2"/>
  </si>
  <si>
    <t>Web診断を実施すること。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</si>
</sst>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ＭＳ Ｐゴシック"/>
      <family val="3"/>
      <charset val="128"/>
    </font>
    <font>
      <sz val="12"/>
      <name val="ＭＳ Ｐゴシック"/>
      <family val="3"/>
      <charset val="128"/>
    </font>
    <font>
      <sz val="6"/>
      <name val="ＭＳ Ｐゴシック"/>
      <family val="3"/>
      <charset val="128"/>
    </font>
    <font>
      <sz val="14"/>
      <name val="ＭＳ Ｐゴシック"/>
      <family val="3"/>
      <charset val="128"/>
    </font>
    <font>
      <sz val="10"/>
      <name val="ＭＳ Ｐ明朝"/>
      <family val="1"/>
      <charset val="128"/>
    </font>
    <font>
      <sz val="6"/>
      <name val="ＭＳ Ｐ明朝"/>
      <family val="1"/>
      <charset val="128"/>
    </font>
    <font>
      <sz val="11"/>
      <name val="ＭＳ Ｐゴシック"/>
      <family val="3"/>
      <charset val="128"/>
    </font>
    <font>
      <sz val="10"/>
      <color indexed="17"/>
      <name val="ＭＳ Ｐ明朝"/>
      <family val="1"/>
      <charset val="128"/>
    </font>
    <font>
      <sz val="10"/>
      <color theme="1"/>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indexed="41"/>
        <bgColor indexed="64"/>
      </patternFill>
    </fill>
    <fill>
      <patternFill patternType="solid">
        <fgColor theme="0"/>
        <bgColor indexed="64"/>
      </patternFill>
    </fill>
  </fills>
  <borders count="7">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s>
  <cellStyleXfs count="3">
    <xf numFmtId="0" fontId="0" fillId="0" borderId="0">
      <alignment vertical="center"/>
    </xf>
    <xf numFmtId="0" fontId="4" fillId="0" borderId="0">
      <alignment vertical="center"/>
    </xf>
    <xf numFmtId="0" fontId="6" fillId="0" borderId="0">
      <alignment vertical="center"/>
    </xf>
  </cellStyleXfs>
  <cellXfs count="29">
    <xf numFmtId="0" fontId="0" fillId="0" borderId="0" xfId="0">
      <alignment vertical="center"/>
    </xf>
    <xf numFmtId="0" fontId="3" fillId="0" borderId="0" xfId="0" applyFont="1">
      <alignment vertical="center"/>
    </xf>
    <xf numFmtId="0" fontId="6" fillId="0" borderId="0" xfId="0" applyFont="1">
      <alignmen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8" fillId="0" borderId="2" xfId="0" applyFont="1" applyFill="1" applyBorder="1" applyAlignment="1">
      <alignment horizontal="center" vertical="top" wrapText="1"/>
    </xf>
    <xf numFmtId="0" fontId="8" fillId="0" borderId="2" xfId="1" applyFont="1" applyFill="1" applyBorder="1" applyAlignment="1">
      <alignment horizontal="left" vertical="top" wrapText="1"/>
    </xf>
    <xf numFmtId="0" fontId="8" fillId="0" borderId="5" xfId="1" applyFont="1" applyFill="1" applyBorder="1" applyAlignment="1">
      <alignment horizontal="left" vertical="top" wrapText="1"/>
    </xf>
    <xf numFmtId="0" fontId="8" fillId="0" borderId="2" xfId="1" applyFont="1" applyFill="1" applyBorder="1" applyAlignment="1">
      <alignment horizontal="center" vertical="top" wrapText="1"/>
    </xf>
    <xf numFmtId="0" fontId="8" fillId="0" borderId="2" xfId="2" applyFont="1" applyFill="1" applyBorder="1" applyAlignment="1">
      <alignment horizontal="left" vertical="top" wrapText="1"/>
    </xf>
    <xf numFmtId="0" fontId="8" fillId="0" borderId="2" xfId="0" applyFont="1" applyFill="1" applyBorder="1" applyAlignment="1">
      <alignment horizontal="left" vertical="top" wrapText="1"/>
    </xf>
    <xf numFmtId="0" fontId="1" fillId="0" borderId="0" xfId="0" applyFont="1" applyAlignment="1">
      <alignment horizontal="left" vertical="center" wrapText="1"/>
    </xf>
    <xf numFmtId="0" fontId="8" fillId="3" borderId="2" xfId="1" applyFont="1" applyFill="1" applyBorder="1" applyAlignment="1">
      <alignment horizontal="left" vertical="top" wrapText="1"/>
    </xf>
    <xf numFmtId="0" fontId="8" fillId="3" borderId="2" xfId="0" applyFont="1" applyFill="1" applyBorder="1" applyAlignment="1">
      <alignment horizontal="left" vertical="top" wrapText="1"/>
    </xf>
    <xf numFmtId="0" fontId="9" fillId="0" borderId="6" xfId="0" applyFont="1" applyFill="1" applyBorder="1" applyAlignment="1">
      <alignment horizontal="left" vertical="center" wrapText="1"/>
    </xf>
    <xf numFmtId="0" fontId="8" fillId="0" borderId="3" xfId="1" applyFont="1" applyFill="1" applyBorder="1" applyAlignment="1">
      <alignment horizontal="left" vertical="top" wrapText="1"/>
    </xf>
    <xf numFmtId="0" fontId="8" fillId="0" borderId="5" xfId="1" applyFont="1" applyFill="1" applyBorder="1" applyAlignment="1">
      <alignment horizontal="left" vertical="top" wrapText="1"/>
    </xf>
    <xf numFmtId="0" fontId="8" fillId="0" borderId="4" xfId="1" applyFont="1" applyFill="1" applyBorder="1" applyAlignment="1">
      <alignment horizontal="left" vertical="top" wrapText="1"/>
    </xf>
    <xf numFmtId="0" fontId="8" fillId="0" borderId="3"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3" xfId="1" applyFont="1" applyFill="1" applyBorder="1" applyAlignment="1">
      <alignment horizontal="center" vertical="top" wrapText="1"/>
    </xf>
    <xf numFmtId="0" fontId="8" fillId="0" borderId="5" xfId="1" applyFont="1" applyFill="1" applyBorder="1" applyAlignment="1">
      <alignment horizontal="center" vertical="top" wrapText="1"/>
    </xf>
    <xf numFmtId="0" fontId="8" fillId="0" borderId="4" xfId="1" applyFont="1" applyFill="1" applyBorder="1" applyAlignment="1">
      <alignment horizontal="center" vertical="top" wrapText="1"/>
    </xf>
    <xf numFmtId="0" fontId="8" fillId="0" borderId="3" xfId="2" applyFont="1" applyFill="1" applyBorder="1" applyAlignment="1">
      <alignment horizontal="left" vertical="top" wrapText="1"/>
    </xf>
    <xf numFmtId="0" fontId="8" fillId="0" borderId="4" xfId="2" applyFont="1" applyFill="1" applyBorder="1" applyAlignment="1">
      <alignment horizontal="left" vertical="top" wrapText="1"/>
    </xf>
    <xf numFmtId="0" fontId="1" fillId="0" borderId="1" xfId="0" applyFont="1" applyBorder="1" applyAlignment="1">
      <alignment horizontal="center" vertical="center" wrapText="1"/>
    </xf>
    <xf numFmtId="0" fontId="1" fillId="2" borderId="3" xfId="1" applyFont="1" applyFill="1" applyBorder="1" applyAlignment="1">
      <alignment horizontal="center" vertical="center" wrapText="1"/>
    </xf>
    <xf numFmtId="0" fontId="1" fillId="2" borderId="4" xfId="1" applyFont="1" applyFill="1" applyBorder="1" applyAlignment="1">
      <alignment horizontal="center" vertical="center" wrapText="1"/>
    </xf>
  </cellXfs>
  <cellStyles count="3">
    <cellStyle name="標準" xfId="0" builtinId="0"/>
    <cellStyle name="標準_Sheet1" xfId="1" xr:uid="{BEC49375-1EDC-4A56-9493-5C8A5995AC6B}"/>
    <cellStyle name="標準_対策種別一覧" xfId="2" xr:uid="{17C5D3BB-6B6E-4199-8C89-9B6787C8535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32422C-A3C4-48CB-924D-9D92231A9EF4}">
  <dimension ref="A1:E32"/>
  <sheetViews>
    <sheetView tabSelected="1" view="pageBreakPreview" zoomScale="130" zoomScaleNormal="100" zoomScaleSheetLayoutView="130" workbookViewId="0"/>
  </sheetViews>
  <sheetFormatPr defaultRowHeight="16.5" x14ac:dyDescent="0.2"/>
  <cols>
    <col min="1" max="1" width="8.8984375" style="3" customWidth="1"/>
    <col min="2" max="2" width="12.09765625" style="4" customWidth="1"/>
    <col min="3" max="3" width="20.09765625" style="1" customWidth="1"/>
    <col min="4" max="4" width="29.09765625" style="1" customWidth="1"/>
    <col min="5" max="5" width="75" style="1" customWidth="1"/>
    <col min="251" max="251" width="8.8984375" customWidth="1"/>
    <col min="252" max="252" width="13" customWidth="1"/>
    <col min="253" max="254" width="11.09765625" customWidth="1"/>
    <col min="255" max="255" width="59.3984375" customWidth="1"/>
    <col min="256" max="256" width="40.69921875" customWidth="1"/>
    <col min="257" max="259" width="42" customWidth="1"/>
    <col min="507" max="507" width="8.8984375" customWidth="1"/>
    <col min="508" max="508" width="13" customWidth="1"/>
    <col min="509" max="510" width="11.09765625" customWidth="1"/>
    <col min="511" max="511" width="59.3984375" customWidth="1"/>
    <col min="512" max="512" width="40.69921875" customWidth="1"/>
    <col min="513" max="515" width="42" customWidth="1"/>
    <col min="763" max="763" width="8.8984375" customWidth="1"/>
    <col min="764" max="764" width="13" customWidth="1"/>
    <col min="765" max="766" width="11.09765625" customWidth="1"/>
    <col min="767" max="767" width="59.3984375" customWidth="1"/>
    <col min="768" max="768" width="40.69921875" customWidth="1"/>
    <col min="769" max="771" width="42" customWidth="1"/>
    <col min="1019" max="1019" width="8.8984375" customWidth="1"/>
    <col min="1020" max="1020" width="13" customWidth="1"/>
    <col min="1021" max="1022" width="11.09765625" customWidth="1"/>
    <col min="1023" max="1023" width="59.3984375" customWidth="1"/>
    <col min="1024" max="1024" width="40.69921875" customWidth="1"/>
    <col min="1025" max="1027" width="42" customWidth="1"/>
    <col min="1275" max="1275" width="8.8984375" customWidth="1"/>
    <col min="1276" max="1276" width="13" customWidth="1"/>
    <col min="1277" max="1278" width="11.09765625" customWidth="1"/>
    <col min="1279" max="1279" width="59.3984375" customWidth="1"/>
    <col min="1280" max="1280" width="40.69921875" customWidth="1"/>
    <col min="1281" max="1283" width="42" customWidth="1"/>
    <col min="1531" max="1531" width="8.8984375" customWidth="1"/>
    <col min="1532" max="1532" width="13" customWidth="1"/>
    <col min="1533" max="1534" width="11.09765625" customWidth="1"/>
    <col min="1535" max="1535" width="59.3984375" customWidth="1"/>
    <col min="1536" max="1536" width="40.69921875" customWidth="1"/>
    <col min="1537" max="1539" width="42" customWidth="1"/>
    <col min="1787" max="1787" width="8.8984375" customWidth="1"/>
    <col min="1788" max="1788" width="13" customWidth="1"/>
    <col min="1789" max="1790" width="11.09765625" customWidth="1"/>
    <col min="1791" max="1791" width="59.3984375" customWidth="1"/>
    <col min="1792" max="1792" width="40.69921875" customWidth="1"/>
    <col min="1793" max="1795" width="42" customWidth="1"/>
    <col min="2043" max="2043" width="8.8984375" customWidth="1"/>
    <col min="2044" max="2044" width="13" customWidth="1"/>
    <col min="2045" max="2046" width="11.09765625" customWidth="1"/>
    <col min="2047" max="2047" width="59.3984375" customWidth="1"/>
    <col min="2048" max="2048" width="40.69921875" customWidth="1"/>
    <col min="2049" max="2051" width="42" customWidth="1"/>
    <col min="2299" max="2299" width="8.8984375" customWidth="1"/>
    <col min="2300" max="2300" width="13" customWidth="1"/>
    <col min="2301" max="2302" width="11.09765625" customWidth="1"/>
    <col min="2303" max="2303" width="59.3984375" customWidth="1"/>
    <col min="2304" max="2304" width="40.69921875" customWidth="1"/>
    <col min="2305" max="2307" width="42" customWidth="1"/>
    <col min="2555" max="2555" width="8.8984375" customWidth="1"/>
    <col min="2556" max="2556" width="13" customWidth="1"/>
    <col min="2557" max="2558" width="11.09765625" customWidth="1"/>
    <col min="2559" max="2559" width="59.3984375" customWidth="1"/>
    <col min="2560" max="2560" width="40.69921875" customWidth="1"/>
    <col min="2561" max="2563" width="42" customWidth="1"/>
    <col min="2811" max="2811" width="8.8984375" customWidth="1"/>
    <col min="2812" max="2812" width="13" customWidth="1"/>
    <col min="2813" max="2814" width="11.09765625" customWidth="1"/>
    <col min="2815" max="2815" width="59.3984375" customWidth="1"/>
    <col min="2816" max="2816" width="40.69921875" customWidth="1"/>
    <col min="2817" max="2819" width="42" customWidth="1"/>
    <col min="3067" max="3067" width="8.8984375" customWidth="1"/>
    <col min="3068" max="3068" width="13" customWidth="1"/>
    <col min="3069" max="3070" width="11.09765625" customWidth="1"/>
    <col min="3071" max="3071" width="59.3984375" customWidth="1"/>
    <col min="3072" max="3072" width="40.69921875" customWidth="1"/>
    <col min="3073" max="3075" width="42" customWidth="1"/>
    <col min="3323" max="3323" width="8.8984375" customWidth="1"/>
    <col min="3324" max="3324" width="13" customWidth="1"/>
    <col min="3325" max="3326" width="11.09765625" customWidth="1"/>
    <col min="3327" max="3327" width="59.3984375" customWidth="1"/>
    <col min="3328" max="3328" width="40.69921875" customWidth="1"/>
    <col min="3329" max="3331" width="42" customWidth="1"/>
    <col min="3579" max="3579" width="8.8984375" customWidth="1"/>
    <col min="3580" max="3580" width="13" customWidth="1"/>
    <col min="3581" max="3582" width="11.09765625" customWidth="1"/>
    <col min="3583" max="3583" width="59.3984375" customWidth="1"/>
    <col min="3584" max="3584" width="40.69921875" customWidth="1"/>
    <col min="3585" max="3587" width="42" customWidth="1"/>
    <col min="3835" max="3835" width="8.8984375" customWidth="1"/>
    <col min="3836" max="3836" width="13" customWidth="1"/>
    <col min="3837" max="3838" width="11.09765625" customWidth="1"/>
    <col min="3839" max="3839" width="59.3984375" customWidth="1"/>
    <col min="3840" max="3840" width="40.69921875" customWidth="1"/>
    <col min="3841" max="3843" width="42" customWidth="1"/>
    <col min="4091" max="4091" width="8.8984375" customWidth="1"/>
    <col min="4092" max="4092" width="13" customWidth="1"/>
    <col min="4093" max="4094" width="11.09765625" customWidth="1"/>
    <col min="4095" max="4095" width="59.3984375" customWidth="1"/>
    <col min="4096" max="4096" width="40.69921875" customWidth="1"/>
    <col min="4097" max="4099" width="42" customWidth="1"/>
    <col min="4347" max="4347" width="8.8984375" customWidth="1"/>
    <col min="4348" max="4348" width="13" customWidth="1"/>
    <col min="4349" max="4350" width="11.09765625" customWidth="1"/>
    <col min="4351" max="4351" width="59.3984375" customWidth="1"/>
    <col min="4352" max="4352" width="40.69921875" customWidth="1"/>
    <col min="4353" max="4355" width="42" customWidth="1"/>
    <col min="4603" max="4603" width="8.8984375" customWidth="1"/>
    <col min="4604" max="4604" width="13" customWidth="1"/>
    <col min="4605" max="4606" width="11.09765625" customWidth="1"/>
    <col min="4607" max="4607" width="59.3984375" customWidth="1"/>
    <col min="4608" max="4608" width="40.69921875" customWidth="1"/>
    <col min="4609" max="4611" width="42" customWidth="1"/>
    <col min="4859" max="4859" width="8.8984375" customWidth="1"/>
    <col min="4860" max="4860" width="13" customWidth="1"/>
    <col min="4861" max="4862" width="11.09765625" customWidth="1"/>
    <col min="4863" max="4863" width="59.3984375" customWidth="1"/>
    <col min="4864" max="4864" width="40.69921875" customWidth="1"/>
    <col min="4865" max="4867" width="42" customWidth="1"/>
    <col min="5115" max="5115" width="8.8984375" customWidth="1"/>
    <col min="5116" max="5116" width="13" customWidth="1"/>
    <col min="5117" max="5118" width="11.09765625" customWidth="1"/>
    <col min="5119" max="5119" width="59.3984375" customWidth="1"/>
    <col min="5120" max="5120" width="40.69921875" customWidth="1"/>
    <col min="5121" max="5123" width="42" customWidth="1"/>
    <col min="5371" max="5371" width="8.8984375" customWidth="1"/>
    <col min="5372" max="5372" width="13" customWidth="1"/>
    <col min="5373" max="5374" width="11.09765625" customWidth="1"/>
    <col min="5375" max="5375" width="59.3984375" customWidth="1"/>
    <col min="5376" max="5376" width="40.69921875" customWidth="1"/>
    <col min="5377" max="5379" width="42" customWidth="1"/>
    <col min="5627" max="5627" width="8.8984375" customWidth="1"/>
    <col min="5628" max="5628" width="13" customWidth="1"/>
    <col min="5629" max="5630" width="11.09765625" customWidth="1"/>
    <col min="5631" max="5631" width="59.3984375" customWidth="1"/>
    <col min="5632" max="5632" width="40.69921875" customWidth="1"/>
    <col min="5633" max="5635" width="42" customWidth="1"/>
    <col min="5883" max="5883" width="8.8984375" customWidth="1"/>
    <col min="5884" max="5884" width="13" customWidth="1"/>
    <col min="5885" max="5886" width="11.09765625" customWidth="1"/>
    <col min="5887" max="5887" width="59.3984375" customWidth="1"/>
    <col min="5888" max="5888" width="40.69921875" customWidth="1"/>
    <col min="5889" max="5891" width="42" customWidth="1"/>
    <col min="6139" max="6139" width="8.8984375" customWidth="1"/>
    <col min="6140" max="6140" width="13" customWidth="1"/>
    <col min="6141" max="6142" width="11.09765625" customWidth="1"/>
    <col min="6143" max="6143" width="59.3984375" customWidth="1"/>
    <col min="6144" max="6144" width="40.69921875" customWidth="1"/>
    <col min="6145" max="6147" width="42" customWidth="1"/>
    <col min="6395" max="6395" width="8.8984375" customWidth="1"/>
    <col min="6396" max="6396" width="13" customWidth="1"/>
    <col min="6397" max="6398" width="11.09765625" customWidth="1"/>
    <col min="6399" max="6399" width="59.3984375" customWidth="1"/>
    <col min="6400" max="6400" width="40.69921875" customWidth="1"/>
    <col min="6401" max="6403" width="42" customWidth="1"/>
    <col min="6651" max="6651" width="8.8984375" customWidth="1"/>
    <col min="6652" max="6652" width="13" customWidth="1"/>
    <col min="6653" max="6654" width="11.09765625" customWidth="1"/>
    <col min="6655" max="6655" width="59.3984375" customWidth="1"/>
    <col min="6656" max="6656" width="40.69921875" customWidth="1"/>
    <col min="6657" max="6659" width="42" customWidth="1"/>
    <col min="6907" max="6907" width="8.8984375" customWidth="1"/>
    <col min="6908" max="6908" width="13" customWidth="1"/>
    <col min="6909" max="6910" width="11.09765625" customWidth="1"/>
    <col min="6911" max="6911" width="59.3984375" customWidth="1"/>
    <col min="6912" max="6912" width="40.69921875" customWidth="1"/>
    <col min="6913" max="6915" width="42" customWidth="1"/>
    <col min="7163" max="7163" width="8.8984375" customWidth="1"/>
    <col min="7164" max="7164" width="13" customWidth="1"/>
    <col min="7165" max="7166" width="11.09765625" customWidth="1"/>
    <col min="7167" max="7167" width="59.3984375" customWidth="1"/>
    <col min="7168" max="7168" width="40.69921875" customWidth="1"/>
    <col min="7169" max="7171" width="42" customWidth="1"/>
    <col min="7419" max="7419" width="8.8984375" customWidth="1"/>
    <col min="7420" max="7420" width="13" customWidth="1"/>
    <col min="7421" max="7422" width="11.09765625" customWidth="1"/>
    <col min="7423" max="7423" width="59.3984375" customWidth="1"/>
    <col min="7424" max="7424" width="40.69921875" customWidth="1"/>
    <col min="7425" max="7427" width="42" customWidth="1"/>
    <col min="7675" max="7675" width="8.8984375" customWidth="1"/>
    <col min="7676" max="7676" width="13" customWidth="1"/>
    <col min="7677" max="7678" width="11.09765625" customWidth="1"/>
    <col min="7679" max="7679" width="59.3984375" customWidth="1"/>
    <col min="7680" max="7680" width="40.69921875" customWidth="1"/>
    <col min="7681" max="7683" width="42" customWidth="1"/>
    <col min="7931" max="7931" width="8.8984375" customWidth="1"/>
    <col min="7932" max="7932" width="13" customWidth="1"/>
    <col min="7933" max="7934" width="11.09765625" customWidth="1"/>
    <col min="7935" max="7935" width="59.3984375" customWidth="1"/>
    <col min="7936" max="7936" width="40.69921875" customWidth="1"/>
    <col min="7937" max="7939" width="42" customWidth="1"/>
    <col min="8187" max="8187" width="8.8984375" customWidth="1"/>
    <col min="8188" max="8188" width="13" customWidth="1"/>
    <col min="8189" max="8190" width="11.09765625" customWidth="1"/>
    <col min="8191" max="8191" width="59.3984375" customWidth="1"/>
    <col min="8192" max="8192" width="40.69921875" customWidth="1"/>
    <col min="8193" max="8195" width="42" customWidth="1"/>
    <col min="8443" max="8443" width="8.8984375" customWidth="1"/>
    <col min="8444" max="8444" width="13" customWidth="1"/>
    <col min="8445" max="8446" width="11.09765625" customWidth="1"/>
    <col min="8447" max="8447" width="59.3984375" customWidth="1"/>
    <col min="8448" max="8448" width="40.69921875" customWidth="1"/>
    <col min="8449" max="8451" width="42" customWidth="1"/>
    <col min="8699" max="8699" width="8.8984375" customWidth="1"/>
    <col min="8700" max="8700" width="13" customWidth="1"/>
    <col min="8701" max="8702" width="11.09765625" customWidth="1"/>
    <col min="8703" max="8703" width="59.3984375" customWidth="1"/>
    <col min="8704" max="8704" width="40.69921875" customWidth="1"/>
    <col min="8705" max="8707" width="42" customWidth="1"/>
    <col min="8955" max="8955" width="8.8984375" customWidth="1"/>
    <col min="8956" max="8956" width="13" customWidth="1"/>
    <col min="8957" max="8958" width="11.09765625" customWidth="1"/>
    <col min="8959" max="8959" width="59.3984375" customWidth="1"/>
    <col min="8960" max="8960" width="40.69921875" customWidth="1"/>
    <col min="8961" max="8963" width="42" customWidth="1"/>
    <col min="9211" max="9211" width="8.8984375" customWidth="1"/>
    <col min="9212" max="9212" width="13" customWidth="1"/>
    <col min="9213" max="9214" width="11.09765625" customWidth="1"/>
    <col min="9215" max="9215" width="59.3984375" customWidth="1"/>
    <col min="9216" max="9216" width="40.69921875" customWidth="1"/>
    <col min="9217" max="9219" width="42" customWidth="1"/>
    <col min="9467" max="9467" width="8.8984375" customWidth="1"/>
    <col min="9468" max="9468" width="13" customWidth="1"/>
    <col min="9469" max="9470" width="11.09765625" customWidth="1"/>
    <col min="9471" max="9471" width="59.3984375" customWidth="1"/>
    <col min="9472" max="9472" width="40.69921875" customWidth="1"/>
    <col min="9473" max="9475" width="42" customWidth="1"/>
    <col min="9723" max="9723" width="8.8984375" customWidth="1"/>
    <col min="9724" max="9724" width="13" customWidth="1"/>
    <col min="9725" max="9726" width="11.09765625" customWidth="1"/>
    <col min="9727" max="9727" width="59.3984375" customWidth="1"/>
    <col min="9728" max="9728" width="40.69921875" customWidth="1"/>
    <col min="9729" max="9731" width="42" customWidth="1"/>
    <col min="9979" max="9979" width="8.8984375" customWidth="1"/>
    <col min="9980" max="9980" width="13" customWidth="1"/>
    <col min="9981" max="9982" width="11.09765625" customWidth="1"/>
    <col min="9983" max="9983" width="59.3984375" customWidth="1"/>
    <col min="9984" max="9984" width="40.69921875" customWidth="1"/>
    <col min="9985" max="9987" width="42" customWidth="1"/>
    <col min="10235" max="10235" width="8.8984375" customWidth="1"/>
    <col min="10236" max="10236" width="13" customWidth="1"/>
    <col min="10237" max="10238" width="11.09765625" customWidth="1"/>
    <col min="10239" max="10239" width="59.3984375" customWidth="1"/>
    <col min="10240" max="10240" width="40.69921875" customWidth="1"/>
    <col min="10241" max="10243" width="42" customWidth="1"/>
    <col min="10491" max="10491" width="8.8984375" customWidth="1"/>
    <col min="10492" max="10492" width="13" customWidth="1"/>
    <col min="10493" max="10494" width="11.09765625" customWidth="1"/>
    <col min="10495" max="10495" width="59.3984375" customWidth="1"/>
    <col min="10496" max="10496" width="40.69921875" customWidth="1"/>
    <col min="10497" max="10499" width="42" customWidth="1"/>
    <col min="10747" max="10747" width="8.8984375" customWidth="1"/>
    <col min="10748" max="10748" width="13" customWidth="1"/>
    <col min="10749" max="10750" width="11.09765625" customWidth="1"/>
    <col min="10751" max="10751" width="59.3984375" customWidth="1"/>
    <col min="10752" max="10752" width="40.69921875" customWidth="1"/>
    <col min="10753" max="10755" width="42" customWidth="1"/>
    <col min="11003" max="11003" width="8.8984375" customWidth="1"/>
    <col min="11004" max="11004" width="13" customWidth="1"/>
    <col min="11005" max="11006" width="11.09765625" customWidth="1"/>
    <col min="11007" max="11007" width="59.3984375" customWidth="1"/>
    <col min="11008" max="11008" width="40.69921875" customWidth="1"/>
    <col min="11009" max="11011" width="42" customWidth="1"/>
    <col min="11259" max="11259" width="8.8984375" customWidth="1"/>
    <col min="11260" max="11260" width="13" customWidth="1"/>
    <col min="11261" max="11262" width="11.09765625" customWidth="1"/>
    <col min="11263" max="11263" width="59.3984375" customWidth="1"/>
    <col min="11264" max="11264" width="40.69921875" customWidth="1"/>
    <col min="11265" max="11267" width="42" customWidth="1"/>
    <col min="11515" max="11515" width="8.8984375" customWidth="1"/>
    <col min="11516" max="11516" width="13" customWidth="1"/>
    <col min="11517" max="11518" width="11.09765625" customWidth="1"/>
    <col min="11519" max="11519" width="59.3984375" customWidth="1"/>
    <col min="11520" max="11520" width="40.69921875" customWidth="1"/>
    <col min="11521" max="11523" width="42" customWidth="1"/>
    <col min="11771" max="11771" width="8.8984375" customWidth="1"/>
    <col min="11772" max="11772" width="13" customWidth="1"/>
    <col min="11773" max="11774" width="11.09765625" customWidth="1"/>
    <col min="11775" max="11775" width="59.3984375" customWidth="1"/>
    <col min="11776" max="11776" width="40.69921875" customWidth="1"/>
    <col min="11777" max="11779" width="42" customWidth="1"/>
    <col min="12027" max="12027" width="8.8984375" customWidth="1"/>
    <col min="12028" max="12028" width="13" customWidth="1"/>
    <col min="12029" max="12030" width="11.09765625" customWidth="1"/>
    <col min="12031" max="12031" width="59.3984375" customWidth="1"/>
    <col min="12032" max="12032" width="40.69921875" customWidth="1"/>
    <col min="12033" max="12035" width="42" customWidth="1"/>
    <col min="12283" max="12283" width="8.8984375" customWidth="1"/>
    <col min="12284" max="12284" width="13" customWidth="1"/>
    <col min="12285" max="12286" width="11.09765625" customWidth="1"/>
    <col min="12287" max="12287" width="59.3984375" customWidth="1"/>
    <col min="12288" max="12288" width="40.69921875" customWidth="1"/>
    <col min="12289" max="12291" width="42" customWidth="1"/>
    <col min="12539" max="12539" width="8.8984375" customWidth="1"/>
    <col min="12540" max="12540" width="13" customWidth="1"/>
    <col min="12541" max="12542" width="11.09765625" customWidth="1"/>
    <col min="12543" max="12543" width="59.3984375" customWidth="1"/>
    <col min="12544" max="12544" width="40.69921875" customWidth="1"/>
    <col min="12545" max="12547" width="42" customWidth="1"/>
    <col min="12795" max="12795" width="8.8984375" customWidth="1"/>
    <col min="12796" max="12796" width="13" customWidth="1"/>
    <col min="12797" max="12798" width="11.09765625" customWidth="1"/>
    <col min="12799" max="12799" width="59.3984375" customWidth="1"/>
    <col min="12800" max="12800" width="40.69921875" customWidth="1"/>
    <col min="12801" max="12803" width="42" customWidth="1"/>
    <col min="13051" max="13051" width="8.8984375" customWidth="1"/>
    <col min="13052" max="13052" width="13" customWidth="1"/>
    <col min="13053" max="13054" width="11.09765625" customWidth="1"/>
    <col min="13055" max="13055" width="59.3984375" customWidth="1"/>
    <col min="13056" max="13056" width="40.69921875" customWidth="1"/>
    <col min="13057" max="13059" width="42" customWidth="1"/>
    <col min="13307" max="13307" width="8.8984375" customWidth="1"/>
    <col min="13308" max="13308" width="13" customWidth="1"/>
    <col min="13309" max="13310" width="11.09765625" customWidth="1"/>
    <col min="13311" max="13311" width="59.3984375" customWidth="1"/>
    <col min="13312" max="13312" width="40.69921875" customWidth="1"/>
    <col min="13313" max="13315" width="42" customWidth="1"/>
    <col min="13563" max="13563" width="8.8984375" customWidth="1"/>
    <col min="13564" max="13564" width="13" customWidth="1"/>
    <col min="13565" max="13566" width="11.09765625" customWidth="1"/>
    <col min="13567" max="13567" width="59.3984375" customWidth="1"/>
    <col min="13568" max="13568" width="40.69921875" customWidth="1"/>
    <col min="13569" max="13571" width="42" customWidth="1"/>
    <col min="13819" max="13819" width="8.8984375" customWidth="1"/>
    <col min="13820" max="13820" width="13" customWidth="1"/>
    <col min="13821" max="13822" width="11.09765625" customWidth="1"/>
    <col min="13823" max="13823" width="59.3984375" customWidth="1"/>
    <col min="13824" max="13824" width="40.69921875" customWidth="1"/>
    <col min="13825" max="13827" width="42" customWidth="1"/>
    <col min="14075" max="14075" width="8.8984375" customWidth="1"/>
    <col min="14076" max="14076" width="13" customWidth="1"/>
    <col min="14077" max="14078" width="11.09765625" customWidth="1"/>
    <col min="14079" max="14079" width="59.3984375" customWidth="1"/>
    <col min="14080" max="14080" width="40.69921875" customWidth="1"/>
    <col min="14081" max="14083" width="42" customWidth="1"/>
    <col min="14331" max="14331" width="8.8984375" customWidth="1"/>
    <col min="14332" max="14332" width="13" customWidth="1"/>
    <col min="14333" max="14334" width="11.09765625" customWidth="1"/>
    <col min="14335" max="14335" width="59.3984375" customWidth="1"/>
    <col min="14336" max="14336" width="40.69921875" customWidth="1"/>
    <col min="14337" max="14339" width="42" customWidth="1"/>
    <col min="14587" max="14587" width="8.8984375" customWidth="1"/>
    <col min="14588" max="14588" width="13" customWidth="1"/>
    <col min="14589" max="14590" width="11.09765625" customWidth="1"/>
    <col min="14591" max="14591" width="59.3984375" customWidth="1"/>
    <col min="14592" max="14592" width="40.69921875" customWidth="1"/>
    <col min="14593" max="14595" width="42" customWidth="1"/>
    <col min="14843" max="14843" width="8.8984375" customWidth="1"/>
    <col min="14844" max="14844" width="13" customWidth="1"/>
    <col min="14845" max="14846" width="11.09765625" customWidth="1"/>
    <col min="14847" max="14847" width="59.3984375" customWidth="1"/>
    <col min="14848" max="14848" width="40.69921875" customWidth="1"/>
    <col min="14849" max="14851" width="42" customWidth="1"/>
    <col min="15099" max="15099" width="8.8984375" customWidth="1"/>
    <col min="15100" max="15100" width="13" customWidth="1"/>
    <col min="15101" max="15102" width="11.09765625" customWidth="1"/>
    <col min="15103" max="15103" width="59.3984375" customWidth="1"/>
    <col min="15104" max="15104" width="40.69921875" customWidth="1"/>
    <col min="15105" max="15107" width="42" customWidth="1"/>
    <col min="15355" max="15355" width="8.8984375" customWidth="1"/>
    <col min="15356" max="15356" width="13" customWidth="1"/>
    <col min="15357" max="15358" width="11.09765625" customWidth="1"/>
    <col min="15359" max="15359" width="59.3984375" customWidth="1"/>
    <col min="15360" max="15360" width="40.69921875" customWidth="1"/>
    <col min="15361" max="15363" width="42" customWidth="1"/>
    <col min="15611" max="15611" width="8.8984375" customWidth="1"/>
    <col min="15612" max="15612" width="13" customWidth="1"/>
    <col min="15613" max="15614" width="11.09765625" customWidth="1"/>
    <col min="15615" max="15615" width="59.3984375" customWidth="1"/>
    <col min="15616" max="15616" width="40.69921875" customWidth="1"/>
    <col min="15617" max="15619" width="42" customWidth="1"/>
    <col min="15867" max="15867" width="8.8984375" customWidth="1"/>
    <col min="15868" max="15868" width="13" customWidth="1"/>
    <col min="15869" max="15870" width="11.09765625" customWidth="1"/>
    <col min="15871" max="15871" width="59.3984375" customWidth="1"/>
    <col min="15872" max="15872" width="40.69921875" customWidth="1"/>
    <col min="15873" max="15875" width="42" customWidth="1"/>
    <col min="16123" max="16123" width="8.8984375" customWidth="1"/>
    <col min="16124" max="16124" width="13" customWidth="1"/>
    <col min="16125" max="16126" width="11.09765625" customWidth="1"/>
    <col min="16127" max="16127" width="59.3984375" customWidth="1"/>
    <col min="16128" max="16128" width="40.69921875" customWidth="1"/>
    <col min="16129" max="16131" width="42" customWidth="1"/>
  </cols>
  <sheetData>
    <row r="1" spans="1:5" x14ac:dyDescent="0.2">
      <c r="A1" s="11" t="s">
        <v>93</v>
      </c>
    </row>
    <row r="2" spans="1:5" ht="20.25" customHeight="1" x14ac:dyDescent="0.2">
      <c r="A2" s="26" t="s">
        <v>91</v>
      </c>
      <c r="B2" s="26"/>
      <c r="C2" s="26"/>
      <c r="D2" s="26"/>
      <c r="E2" s="26"/>
    </row>
    <row r="3" spans="1:5" ht="14.25" customHeight="1" x14ac:dyDescent="0.2">
      <c r="A3" s="27" t="s">
        <v>0</v>
      </c>
      <c r="B3" s="27" t="s">
        <v>1</v>
      </c>
      <c r="C3" s="27" t="s">
        <v>2</v>
      </c>
      <c r="D3" s="27" t="s">
        <v>3</v>
      </c>
      <c r="E3" s="27" t="s">
        <v>4</v>
      </c>
    </row>
    <row r="4" spans="1:5" ht="14.25" customHeight="1" x14ac:dyDescent="0.2">
      <c r="A4" s="28"/>
      <c r="B4" s="28"/>
      <c r="C4" s="28"/>
      <c r="D4" s="28"/>
      <c r="E4" s="28"/>
    </row>
    <row r="5" spans="1:5" ht="36" x14ac:dyDescent="0.2">
      <c r="A5" s="5" t="s">
        <v>95</v>
      </c>
      <c r="B5" s="15" t="s">
        <v>5</v>
      </c>
      <c r="C5" s="15" t="s">
        <v>6</v>
      </c>
      <c r="D5" s="6" t="s">
        <v>87</v>
      </c>
      <c r="E5" s="6" t="s">
        <v>86</v>
      </c>
    </row>
    <row r="6" spans="1:5" ht="36" x14ac:dyDescent="0.2">
      <c r="A6" s="5" t="s">
        <v>7</v>
      </c>
      <c r="B6" s="16"/>
      <c r="C6" s="16"/>
      <c r="D6" s="6" t="s">
        <v>88</v>
      </c>
      <c r="E6" s="6" t="s">
        <v>82</v>
      </c>
    </row>
    <row r="7" spans="1:5" ht="36" x14ac:dyDescent="0.2">
      <c r="A7" s="5" t="s">
        <v>8</v>
      </c>
      <c r="B7" s="16"/>
      <c r="C7" s="16"/>
      <c r="D7" s="6" t="s">
        <v>89</v>
      </c>
      <c r="E7" s="6" t="s">
        <v>52</v>
      </c>
    </row>
    <row r="8" spans="1:5" ht="36" x14ac:dyDescent="0.2">
      <c r="A8" s="5" t="s">
        <v>9</v>
      </c>
      <c r="B8" s="16"/>
      <c r="C8" s="16"/>
      <c r="D8" s="6" t="s">
        <v>78</v>
      </c>
      <c r="E8" s="6" t="s">
        <v>72</v>
      </c>
    </row>
    <row r="9" spans="1:5" ht="31" customHeight="1" x14ac:dyDescent="0.2">
      <c r="A9" s="5" t="s">
        <v>10</v>
      </c>
      <c r="B9" s="16"/>
      <c r="C9" s="17"/>
      <c r="D9" s="6" t="s">
        <v>57</v>
      </c>
      <c r="E9" s="6" t="s">
        <v>92</v>
      </c>
    </row>
    <row r="10" spans="1:5" ht="36" x14ac:dyDescent="0.2">
      <c r="A10" s="5" t="s">
        <v>11</v>
      </c>
      <c r="B10" s="16"/>
      <c r="C10" s="15" t="s">
        <v>12</v>
      </c>
      <c r="D10" s="6" t="s">
        <v>79</v>
      </c>
      <c r="E10" s="6" t="s">
        <v>58</v>
      </c>
    </row>
    <row r="11" spans="1:5" ht="24" x14ac:dyDescent="0.2">
      <c r="A11" s="5" t="s">
        <v>13</v>
      </c>
      <c r="B11" s="16"/>
      <c r="C11" s="16"/>
      <c r="D11" s="6" t="s">
        <v>59</v>
      </c>
      <c r="E11" s="12" t="s">
        <v>98</v>
      </c>
    </row>
    <row r="12" spans="1:5" ht="24" x14ac:dyDescent="0.2">
      <c r="A12" s="5" t="s">
        <v>14</v>
      </c>
      <c r="B12" s="18" t="s">
        <v>15</v>
      </c>
      <c r="C12" s="15" t="s">
        <v>16</v>
      </c>
      <c r="D12" s="6" t="s">
        <v>60</v>
      </c>
      <c r="E12" s="6" t="s">
        <v>96</v>
      </c>
    </row>
    <row r="13" spans="1:5" ht="24" x14ac:dyDescent="0.2">
      <c r="A13" s="5" t="s">
        <v>17</v>
      </c>
      <c r="B13" s="19"/>
      <c r="C13" s="16"/>
      <c r="D13" s="6" t="s">
        <v>80</v>
      </c>
      <c r="E13" s="6" t="s">
        <v>74</v>
      </c>
    </row>
    <row r="14" spans="1:5" ht="24" x14ac:dyDescent="0.2">
      <c r="A14" s="5" t="s">
        <v>18</v>
      </c>
      <c r="B14" s="19"/>
      <c r="C14" s="16"/>
      <c r="D14" s="6" t="s">
        <v>61</v>
      </c>
      <c r="E14" s="6" t="s">
        <v>102</v>
      </c>
    </row>
    <row r="15" spans="1:5" ht="24" x14ac:dyDescent="0.2">
      <c r="A15" s="5" t="s">
        <v>19</v>
      </c>
      <c r="B15" s="19"/>
      <c r="C15" s="16"/>
      <c r="D15" s="6" t="s">
        <v>20</v>
      </c>
      <c r="E15" s="6" t="s">
        <v>90</v>
      </c>
    </row>
    <row r="16" spans="1:5" ht="24" x14ac:dyDescent="0.2">
      <c r="A16" s="5" t="s">
        <v>21</v>
      </c>
      <c r="B16" s="19"/>
      <c r="C16" s="7"/>
      <c r="D16" s="6" t="s">
        <v>22</v>
      </c>
      <c r="E16" s="6" t="s">
        <v>62</v>
      </c>
    </row>
    <row r="17" spans="1:5" ht="36" x14ac:dyDescent="0.2">
      <c r="A17" s="5" t="s">
        <v>23</v>
      </c>
      <c r="B17" s="19"/>
      <c r="C17" s="6" t="s">
        <v>24</v>
      </c>
      <c r="D17" s="6" t="s">
        <v>73</v>
      </c>
      <c r="E17" s="6" t="s">
        <v>101</v>
      </c>
    </row>
    <row r="18" spans="1:5" ht="24" x14ac:dyDescent="0.2">
      <c r="A18" s="5" t="s">
        <v>25</v>
      </c>
      <c r="B18" s="19"/>
      <c r="C18" s="15" t="s">
        <v>26</v>
      </c>
      <c r="D18" s="6" t="s">
        <v>63</v>
      </c>
      <c r="E18" s="6" t="s">
        <v>83</v>
      </c>
    </row>
    <row r="19" spans="1:5" ht="24" x14ac:dyDescent="0.2">
      <c r="A19" s="5" t="s">
        <v>27</v>
      </c>
      <c r="B19" s="19"/>
      <c r="C19" s="16"/>
      <c r="D19" s="6" t="s">
        <v>28</v>
      </c>
      <c r="E19" s="6" t="s">
        <v>71</v>
      </c>
    </row>
    <row r="20" spans="1:5" ht="24" x14ac:dyDescent="0.2">
      <c r="A20" s="5" t="s">
        <v>29</v>
      </c>
      <c r="B20" s="19"/>
      <c r="C20" s="17"/>
      <c r="D20" s="6" t="s">
        <v>30</v>
      </c>
      <c r="E20" s="12" t="s">
        <v>97</v>
      </c>
    </row>
    <row r="21" spans="1:5" ht="28" customHeight="1" x14ac:dyDescent="0.2">
      <c r="A21" s="5" t="s">
        <v>31</v>
      </c>
      <c r="B21" s="20"/>
      <c r="C21" s="6" t="s">
        <v>32</v>
      </c>
      <c r="D21" s="6" t="s">
        <v>64</v>
      </c>
      <c r="E21" s="6" t="s">
        <v>84</v>
      </c>
    </row>
    <row r="22" spans="1:5" ht="96" x14ac:dyDescent="0.2">
      <c r="A22" s="8" t="s">
        <v>33</v>
      </c>
      <c r="B22" s="21" t="s">
        <v>34</v>
      </c>
      <c r="C22" s="9" t="s">
        <v>35</v>
      </c>
      <c r="D22" s="9" t="s">
        <v>65</v>
      </c>
      <c r="E22" s="6" t="s">
        <v>100</v>
      </c>
    </row>
    <row r="23" spans="1:5" ht="36" x14ac:dyDescent="0.2">
      <c r="A23" s="8" t="s">
        <v>36</v>
      </c>
      <c r="B23" s="22"/>
      <c r="C23" s="9" t="s">
        <v>37</v>
      </c>
      <c r="D23" s="9" t="s">
        <v>75</v>
      </c>
      <c r="E23" s="6" t="s">
        <v>94</v>
      </c>
    </row>
    <row r="24" spans="1:5" ht="24" x14ac:dyDescent="0.2">
      <c r="A24" s="8" t="s">
        <v>38</v>
      </c>
      <c r="B24" s="22"/>
      <c r="C24" s="9" t="s">
        <v>39</v>
      </c>
      <c r="D24" s="10" t="s">
        <v>66</v>
      </c>
      <c r="E24" s="6" t="s">
        <v>104</v>
      </c>
    </row>
    <row r="25" spans="1:5" ht="36" x14ac:dyDescent="0.2">
      <c r="A25" s="8" t="s">
        <v>40</v>
      </c>
      <c r="B25" s="22"/>
      <c r="C25" s="9" t="s">
        <v>41</v>
      </c>
      <c r="D25" s="9" t="s">
        <v>42</v>
      </c>
      <c r="E25" s="6" t="s">
        <v>67</v>
      </c>
    </row>
    <row r="26" spans="1:5" ht="24" x14ac:dyDescent="0.2">
      <c r="A26" s="8" t="s">
        <v>43</v>
      </c>
      <c r="B26" s="22"/>
      <c r="C26" s="24" t="s">
        <v>44</v>
      </c>
      <c r="D26" s="10" t="s">
        <v>68</v>
      </c>
      <c r="E26" s="6" t="s">
        <v>53</v>
      </c>
    </row>
    <row r="27" spans="1:5" ht="24" x14ac:dyDescent="0.2">
      <c r="A27" s="8" t="s">
        <v>45</v>
      </c>
      <c r="B27" s="22"/>
      <c r="C27" s="25"/>
      <c r="D27" s="13" t="s">
        <v>69</v>
      </c>
      <c r="E27" s="12" t="s">
        <v>99</v>
      </c>
    </row>
    <row r="28" spans="1:5" ht="24" x14ac:dyDescent="0.2">
      <c r="A28" s="8" t="s">
        <v>46</v>
      </c>
      <c r="B28" s="22"/>
      <c r="C28" s="24" t="s">
        <v>47</v>
      </c>
      <c r="D28" s="13" t="s">
        <v>85</v>
      </c>
      <c r="E28" s="12" t="s">
        <v>54</v>
      </c>
    </row>
    <row r="29" spans="1:5" ht="24" x14ac:dyDescent="0.2">
      <c r="A29" s="8" t="s">
        <v>48</v>
      </c>
      <c r="B29" s="22"/>
      <c r="C29" s="25"/>
      <c r="D29" s="10" t="s">
        <v>70</v>
      </c>
      <c r="E29" s="6" t="s">
        <v>55</v>
      </c>
    </row>
    <row r="30" spans="1:5" ht="24" x14ac:dyDescent="0.2">
      <c r="A30" s="8" t="s">
        <v>49</v>
      </c>
      <c r="B30" s="22"/>
      <c r="C30" s="18" t="s">
        <v>50</v>
      </c>
      <c r="D30" s="10" t="s">
        <v>76</v>
      </c>
      <c r="E30" s="6" t="s">
        <v>77</v>
      </c>
    </row>
    <row r="31" spans="1:5" ht="24" x14ac:dyDescent="0.2">
      <c r="A31" s="8" t="s">
        <v>51</v>
      </c>
      <c r="B31" s="23"/>
      <c r="C31" s="20"/>
      <c r="D31" s="10" t="s">
        <v>81</v>
      </c>
      <c r="E31" s="6" t="s">
        <v>103</v>
      </c>
    </row>
    <row r="32" spans="1:5" s="2" customFormat="1" ht="61" customHeight="1" x14ac:dyDescent="0.2">
      <c r="A32" s="14" t="s">
        <v>56</v>
      </c>
      <c r="B32" s="14"/>
      <c r="C32" s="14"/>
      <c r="D32" s="14"/>
      <c r="E32" s="14"/>
    </row>
  </sheetData>
  <mergeCells count="17">
    <mergeCell ref="A2:E2"/>
    <mergeCell ref="A3:A4"/>
    <mergeCell ref="B3:B4"/>
    <mergeCell ref="C3:C4"/>
    <mergeCell ref="D3:D4"/>
    <mergeCell ref="E3:E4"/>
    <mergeCell ref="A32:E32"/>
    <mergeCell ref="B5:B11"/>
    <mergeCell ref="C5:C9"/>
    <mergeCell ref="C10:C11"/>
    <mergeCell ref="B12:B21"/>
    <mergeCell ref="C12:C15"/>
    <mergeCell ref="C18:C20"/>
    <mergeCell ref="B22:B31"/>
    <mergeCell ref="C26:C27"/>
    <mergeCell ref="C28:C29"/>
    <mergeCell ref="C30:C31"/>
  </mergeCells>
  <phoneticPr fontId="2"/>
  <conditionalFormatting sqref="A2:E2">
    <cfRule type="expression" priority="1" stopIfTrue="1">
      <formula>$A$2+$A$2</formula>
    </cfRule>
  </conditionalFormatting>
  <printOptions horizontalCentered="1"/>
  <pageMargins left="0.70866141732283472" right="0.70866141732283472" top="0.74803149606299213" bottom="0.74803149606299213" header="0.31496062992125984" footer="0.31496062992125984"/>
  <pageSetup paperSize="9" scale="67" orientation="portrait" horizontalDpi="1200" verticalDpi="1200" r:id="rId1"/>
</worksheet>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別紙２ 非機能要件一覧（公共施設等予約システム）</vt:lpstr>
      <vt:lpstr>'別紙２ 非機能要件一覧（公共施設等予約システム）'!Print_Area</vt:lpstr>
      <vt:lpstr>'別紙２ 非機能要件一覧（公共施設等予約システム）'!Print_Titles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2025-03-24T15:13:08Z</dcterms:created>
  <dcterms:modified xsi:type="dcterms:W3CDTF">2025-05-29T07:12:48Z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0x0101005ADD106AD1BB1549913AE573927C9132</vt:lpwstr>
  </property>
</Properties>
</file>