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425"/>
  <workbookPr filterPrivacy="1" codeName="ThisWorkbook" defaultThemeVersion="124226"/>
  <xr:revisionPtr revIDLastSave="0" documentId="13_ncr:1_{02901006-AB79-48D0-8600-33790B9E1CC5}" xr6:coauthVersionLast="43" xr6:coauthVersionMax="43" xr10:uidLastSave="{00000000-0000-0000-0000-000000000000}"/>
  <bookViews>
    <workbookView xWindow="-120" yWindow="-120" windowWidth="29040" windowHeight="17640" tabRatio="808" xr2:uid="{00000000-000D-0000-FFFF-FFFF00000000}"/>
  </bookViews>
  <sheets>
    <sheet name="機能要件一覧表  (最終版) " sheetId="5" r:id="rId1"/>
  </sheets>
  <definedNames>
    <definedName name="_xlnm._FilterDatabase" localSheetId="0" hidden="1">'機能要件一覧表  (最終版) '!$D$2:$D$231</definedName>
    <definedName name="_xlnm.Print_Area" localSheetId="0">'機能要件一覧表  (最終版) '!$A$1:$F$231</definedName>
  </definedNames>
  <calcPr calcId="152511"/>
</workbook>
</file>

<file path=xl/sharedStrings.xml><?xml version="1.0" encoding="utf-8"?>
<sst xmlns="http://schemas.openxmlformats.org/spreadsheetml/2006/main" count="690" uniqueCount="474">
  <si>
    <t>要求レベル</t>
    <rPh sb="0" eb="2">
      <t>ヨウキュウ</t>
    </rPh>
    <phoneticPr fontId="3"/>
  </si>
  <si>
    <t>対応レベル</t>
    <rPh sb="0" eb="2">
      <t>タイオウ</t>
    </rPh>
    <phoneticPr fontId="3"/>
  </si>
  <si>
    <t>備考</t>
    <rPh sb="0" eb="2">
      <t>ビコウ</t>
    </rPh>
    <phoneticPr fontId="3"/>
  </si>
  <si>
    <t>必須</t>
  </si>
  <si>
    <t>1-3</t>
  </si>
  <si>
    <t>1-4</t>
  </si>
  <si>
    <t>1-5</t>
  </si>
  <si>
    <t>２．ページ作成機能</t>
    <phoneticPr fontId="6"/>
  </si>
  <si>
    <t>基本的な仕様</t>
    <rPh sb="0" eb="3">
      <t>キホンテキ</t>
    </rPh>
    <rPh sb="4" eb="6">
      <t>シヨウ</t>
    </rPh>
    <phoneticPr fontId="3"/>
  </si>
  <si>
    <t>2-1</t>
    <phoneticPr fontId="3"/>
  </si>
  <si>
    <t>2-2</t>
  </si>
  <si>
    <t>2-3</t>
  </si>
  <si>
    <t>2-4</t>
  </si>
  <si>
    <t>2-6</t>
  </si>
  <si>
    <t>フォーム入力型のテンプレートも利用できること。</t>
    <phoneticPr fontId="6"/>
  </si>
  <si>
    <t>2-9</t>
  </si>
  <si>
    <t>2-10</t>
  </si>
  <si>
    <t>2-14</t>
  </si>
  <si>
    <t>2-15</t>
  </si>
  <si>
    <t>2-16</t>
  </si>
  <si>
    <t>リンク</t>
    <phoneticPr fontId="3"/>
  </si>
  <si>
    <t>見出しの構造化チェックが行えること（例：見出し1の有無、見出し1、見出し2などの階層構造）。</t>
    <rPh sb="42" eb="44">
      <t>コウゾウ</t>
    </rPh>
    <phoneticPr fontId="3"/>
  </si>
  <si>
    <t>地図</t>
    <rPh sb="0" eb="2">
      <t>チズ</t>
    </rPh>
    <phoneticPr fontId="3"/>
  </si>
  <si>
    <t>動画</t>
    <rPh sb="0" eb="2">
      <t>ドウガ</t>
    </rPh>
    <phoneticPr fontId="3"/>
  </si>
  <si>
    <t>３．自動更新、自動生成機能</t>
    <rPh sb="2" eb="4">
      <t>ジドウ</t>
    </rPh>
    <rPh sb="4" eb="6">
      <t>コウシン</t>
    </rPh>
    <rPh sb="7" eb="9">
      <t>ジドウ</t>
    </rPh>
    <rPh sb="9" eb="11">
      <t>セイセイ</t>
    </rPh>
    <rPh sb="11" eb="13">
      <t>キノウ</t>
    </rPh>
    <phoneticPr fontId="3"/>
  </si>
  <si>
    <t>新着リンク</t>
    <rPh sb="0" eb="2">
      <t>シンチャク</t>
    </rPh>
    <phoneticPr fontId="3"/>
  </si>
  <si>
    <t>3-1</t>
    <phoneticPr fontId="3"/>
  </si>
  <si>
    <t xml:space="preserve">同時に複数のアンケートが設定できること。同時に開設できるアンケートページ数に上限がないこと。 </t>
    <phoneticPr fontId="3"/>
  </si>
  <si>
    <t>アンケートは指定した公開日・削除日に、自動公開・自動削除できること。</t>
    <phoneticPr fontId="3"/>
  </si>
  <si>
    <t>各アンケートページの設問数は、上限がないこと。</t>
    <phoneticPr fontId="3"/>
  </si>
  <si>
    <t>組織管理</t>
    <rPh sb="0" eb="2">
      <t>ソシキ</t>
    </rPh>
    <rPh sb="2" eb="4">
      <t>カンリ</t>
    </rPh>
    <phoneticPr fontId="3"/>
  </si>
  <si>
    <t>災害管理</t>
    <rPh sb="0" eb="2">
      <t>サイガイ</t>
    </rPh>
    <rPh sb="2" eb="4">
      <t>カンリ</t>
    </rPh>
    <phoneticPr fontId="3"/>
  </si>
  <si>
    <t>６．承認ワークフロー</t>
    <rPh sb="2" eb="4">
      <t>ショウニン</t>
    </rPh>
    <phoneticPr fontId="3"/>
  </si>
  <si>
    <t>基本仕様</t>
    <rPh sb="0" eb="2">
      <t>キホン</t>
    </rPh>
    <rPh sb="2" eb="4">
      <t>シヨウ</t>
    </rPh>
    <phoneticPr fontId="3"/>
  </si>
  <si>
    <t>6-1</t>
    <phoneticPr fontId="3"/>
  </si>
  <si>
    <t>6-5</t>
  </si>
  <si>
    <t>代理承認</t>
    <rPh sb="0" eb="2">
      <t>ダイリ</t>
    </rPh>
    <rPh sb="2" eb="4">
      <t>ショウニン</t>
    </rPh>
    <phoneticPr fontId="3"/>
  </si>
  <si>
    <t>承認依頼中の修正</t>
    <rPh sb="0" eb="2">
      <t>ショウニン</t>
    </rPh>
    <rPh sb="2" eb="5">
      <t>イライチュウ</t>
    </rPh>
    <rPh sb="6" eb="8">
      <t>シュウセイ</t>
    </rPh>
    <phoneticPr fontId="3"/>
  </si>
  <si>
    <t>承認依頼中のページを作成者自身がキャンセルし、ページ内容を再編集できること。</t>
    <rPh sb="0" eb="2">
      <t>ショウニン</t>
    </rPh>
    <rPh sb="2" eb="5">
      <t>イライチュウ</t>
    </rPh>
    <rPh sb="10" eb="12">
      <t>サクセイ</t>
    </rPh>
    <rPh sb="12" eb="13">
      <t>シャ</t>
    </rPh>
    <rPh sb="13" eb="15">
      <t>ジシン</t>
    </rPh>
    <rPh sb="26" eb="28">
      <t>ナイヨウ</t>
    </rPh>
    <rPh sb="29" eb="32">
      <t>サイヘンシュウ</t>
    </rPh>
    <phoneticPr fontId="3"/>
  </si>
  <si>
    <t>必須</t>
    <rPh sb="0" eb="2">
      <t>ヒッス</t>
    </rPh>
    <phoneticPr fontId="3"/>
  </si>
  <si>
    <t>閲覧者の使用するブラウザ・OS・モニタサイズが集計できること。</t>
    <rPh sb="0" eb="3">
      <t>エツランシャ</t>
    </rPh>
    <rPh sb="4" eb="6">
      <t>シヨウ</t>
    </rPh>
    <rPh sb="23" eb="25">
      <t>シュウケイ</t>
    </rPh>
    <phoneticPr fontId="3"/>
  </si>
  <si>
    <t>閲覧者の接続ポイント（都道府県）が集計できること。</t>
    <rPh sb="0" eb="3">
      <t>エツランシャ</t>
    </rPh>
    <rPh sb="4" eb="6">
      <t>セツゾク</t>
    </rPh>
    <rPh sb="11" eb="15">
      <t>トドウフケン</t>
    </rPh>
    <rPh sb="17" eb="19">
      <t>シュウケイ</t>
    </rPh>
    <phoneticPr fontId="3"/>
  </si>
  <si>
    <t>サイト内検索</t>
    <rPh sb="3" eb="6">
      <t>ナイケンサク</t>
    </rPh>
    <phoneticPr fontId="3"/>
  </si>
  <si>
    <t>キーワードでサイト内のページが検索できるよう、検索の入力フォームを全ページに配置すること。</t>
    <rPh sb="9" eb="10">
      <t>ナイ</t>
    </rPh>
    <rPh sb="15" eb="17">
      <t>ケンサク</t>
    </rPh>
    <rPh sb="23" eb="25">
      <t>ケンサク</t>
    </rPh>
    <rPh sb="26" eb="28">
      <t>ニュウリョク</t>
    </rPh>
    <rPh sb="33" eb="34">
      <t>ゼン</t>
    </rPh>
    <rPh sb="38" eb="40">
      <t>ハイチ</t>
    </rPh>
    <phoneticPr fontId="3"/>
  </si>
  <si>
    <t>１．基本要件</t>
    <rPh sb="2" eb="4">
      <t>キホン</t>
    </rPh>
    <rPh sb="4" eb="6">
      <t>ヨウケン</t>
    </rPh>
    <phoneticPr fontId="3"/>
  </si>
  <si>
    <t>要求区分</t>
    <rPh sb="0" eb="2">
      <t>ヨウキュウ</t>
    </rPh>
    <rPh sb="2" eb="4">
      <t>クブン</t>
    </rPh>
    <phoneticPr fontId="3"/>
  </si>
  <si>
    <t>対応</t>
    <rPh sb="0" eb="2">
      <t>タイオウ</t>
    </rPh>
    <phoneticPr fontId="3"/>
  </si>
  <si>
    <t>UTF-8の文字コードに対応すること。</t>
    <phoneticPr fontId="1"/>
  </si>
  <si>
    <t>Microsoft Wordと同様のツールバー機能があり、テンプレートを選択することで、統一したデザインのページ作成が可能なこと。</t>
    <phoneticPr fontId="1"/>
  </si>
  <si>
    <t>ページのレイアウト及びコンテンツはコピーして再利用ができること。</t>
    <phoneticPr fontId="1"/>
  </si>
  <si>
    <t>作成途中のページを一時的に保存し、再ログイン後に編集を再開できること。</t>
    <phoneticPr fontId="1"/>
  </si>
  <si>
    <t>他データの流用・表の編集</t>
    <rPh sb="0" eb="1">
      <t>ホカ</t>
    </rPh>
    <rPh sb="5" eb="7">
      <t>リュウヨウ</t>
    </rPh>
    <rPh sb="8" eb="9">
      <t>ヒョウ</t>
    </rPh>
    <rPh sb="10" eb="12">
      <t>ヘンシュウ</t>
    </rPh>
    <phoneticPr fontId="3"/>
  </si>
  <si>
    <t>画像</t>
    <rPh sb="0" eb="2">
      <t>ガゾウ</t>
    </rPh>
    <phoneticPr fontId="3"/>
  </si>
  <si>
    <t xml:space="preserve">添付ファイル
</t>
    <rPh sb="0" eb="2">
      <t>テンプ</t>
    </rPh>
    <phoneticPr fontId="3"/>
  </si>
  <si>
    <r>
      <t>画像の代替テキスト（alt</t>
    </r>
    <r>
      <rPr>
        <sz val="11"/>
        <rFont val="ＭＳ Ｐゴシック"/>
        <family val="3"/>
        <charset val="128"/>
      </rPr>
      <t>属性）の未入力を防ぐために警告が表示されること。</t>
    </r>
    <rPh sb="0" eb="2">
      <t>ガゾウ</t>
    </rPh>
    <rPh sb="3" eb="5">
      <t>ダイタイ</t>
    </rPh>
    <rPh sb="13" eb="15">
      <t>ゾクセイ</t>
    </rPh>
    <rPh sb="17" eb="20">
      <t>ミニュウリョク</t>
    </rPh>
    <rPh sb="21" eb="22">
      <t>フセ</t>
    </rPh>
    <rPh sb="26" eb="28">
      <t>ケイコク</t>
    </rPh>
    <rPh sb="29" eb="31">
      <t>ヒョウジ</t>
    </rPh>
    <phoneticPr fontId="3"/>
  </si>
  <si>
    <t>画像に説明やリンクをつけられること。</t>
    <phoneticPr fontId="1"/>
  </si>
  <si>
    <t>ページにWord、Excel、PDF等の各種文書ファイルをリンクできること。</t>
    <phoneticPr fontId="3"/>
  </si>
  <si>
    <t>リンクした文書ファイルの種類（Word、Excel、PDF等）、サイズの表記が自動で挿入されること。</t>
    <rPh sb="5" eb="7">
      <t>ブンショ</t>
    </rPh>
    <rPh sb="12" eb="14">
      <t>シュルイ</t>
    </rPh>
    <rPh sb="29" eb="30">
      <t>ナド</t>
    </rPh>
    <rPh sb="36" eb="38">
      <t>ヒョウキ</t>
    </rPh>
    <rPh sb="39" eb="41">
      <t>ジドウ</t>
    </rPh>
    <rPh sb="42" eb="44">
      <t>ソウニュウ</t>
    </rPh>
    <phoneticPr fontId="3"/>
  </si>
  <si>
    <t>PDFをリンクした場合、Adobe Readerのダウンロードを促す案内が、自動で挿入されること。</t>
    <rPh sb="32" eb="33">
      <t>ウナガ</t>
    </rPh>
    <rPh sb="34" eb="36">
      <t>アンナイ</t>
    </rPh>
    <phoneticPr fontId="3"/>
  </si>
  <si>
    <t>ページからリンクする文書ファイル等の種類、容量を統一して制限できること。</t>
    <rPh sb="18" eb="20">
      <t>シュルイ</t>
    </rPh>
    <phoneticPr fontId="3"/>
  </si>
  <si>
    <t>内部リンク・外部リンクを容易に設定できること。</t>
    <rPh sb="0" eb="2">
      <t>ナイブ</t>
    </rPh>
    <rPh sb="6" eb="8">
      <t>ガイブ</t>
    </rPh>
    <rPh sb="12" eb="14">
      <t>ヨウイ</t>
    </rPh>
    <rPh sb="15" eb="17">
      <t>セッテイ</t>
    </rPh>
    <phoneticPr fontId="1"/>
  </si>
  <si>
    <t>リンク先を表示する際、別ウィンドウで開く設定が可能であること。</t>
    <phoneticPr fontId="1"/>
  </si>
  <si>
    <t>使用が好まれない単語が含まれている場合、管理者が指定する単語に自動変換する機能があること（例：「子供」→「子ども」）。変換対象とする単語は、管理者が任意で登録することができ、登録可能な単語数に制限がないこと。</t>
    <rPh sb="24" eb="26">
      <t>シテイ</t>
    </rPh>
    <rPh sb="28" eb="30">
      <t>タンゴ</t>
    </rPh>
    <rPh sb="31" eb="33">
      <t>ジドウ</t>
    </rPh>
    <rPh sb="59" eb="61">
      <t>ヘンカン</t>
    </rPh>
    <rPh sb="61" eb="63">
      <t>タイショウ</t>
    </rPh>
    <rPh sb="77" eb="79">
      <t>トウロク</t>
    </rPh>
    <rPh sb="87" eb="89">
      <t>トウロク</t>
    </rPh>
    <rPh sb="89" eb="91">
      <t>カノウ</t>
    </rPh>
    <rPh sb="92" eb="94">
      <t>タンゴ</t>
    </rPh>
    <rPh sb="94" eb="95">
      <t>スウ</t>
    </rPh>
    <rPh sb="96" eb="98">
      <t>セイゲン</t>
    </rPh>
    <phoneticPr fontId="3"/>
  </si>
  <si>
    <t>すべてのページに文字拡大機能を有すること。</t>
    <rPh sb="8" eb="10">
      <t>モジ</t>
    </rPh>
    <rPh sb="10" eb="12">
      <t>カクダイ</t>
    </rPh>
    <rPh sb="12" eb="14">
      <t>キノウ</t>
    </rPh>
    <rPh sb="15" eb="16">
      <t>ユウ</t>
    </rPh>
    <phoneticPr fontId="1"/>
  </si>
  <si>
    <t>すべてのページに文字色・背景色変更機能を有すること。</t>
    <rPh sb="8" eb="10">
      <t>モジ</t>
    </rPh>
    <rPh sb="10" eb="11">
      <t>イロ</t>
    </rPh>
    <rPh sb="12" eb="15">
      <t>ハイケイショク</t>
    </rPh>
    <rPh sb="15" eb="17">
      <t>ヘンコウ</t>
    </rPh>
    <rPh sb="17" eb="19">
      <t>キノウ</t>
    </rPh>
    <rPh sb="20" eb="21">
      <t>ユウ</t>
    </rPh>
    <phoneticPr fontId="1"/>
  </si>
  <si>
    <t>複数の音声読み上げソフトに対応できるよう、作成されたコンテンツのソースはアクセシビリティに配慮した順番で記述されること。</t>
    <rPh sb="0" eb="2">
      <t>フクスウ</t>
    </rPh>
    <rPh sb="3" eb="5">
      <t>オンセイ</t>
    </rPh>
    <rPh sb="5" eb="6">
      <t>ヨ</t>
    </rPh>
    <rPh sb="7" eb="8">
      <t>ア</t>
    </rPh>
    <rPh sb="13" eb="15">
      <t>タイオウ</t>
    </rPh>
    <rPh sb="21" eb="23">
      <t>サクセイ</t>
    </rPh>
    <rPh sb="45" eb="47">
      <t>ハイリョ</t>
    </rPh>
    <rPh sb="49" eb="51">
      <t>ジュンバン</t>
    </rPh>
    <rPh sb="52" eb="54">
      <t>キジュツ</t>
    </rPh>
    <phoneticPr fontId="1"/>
  </si>
  <si>
    <t>アクセシビリティ及びチェック機能</t>
    <rPh sb="8" eb="9">
      <t>オヨ</t>
    </rPh>
    <rPh sb="14" eb="16">
      <t>キノウ</t>
    </rPh>
    <phoneticPr fontId="3"/>
  </si>
  <si>
    <t>文字色と背景色の組み合わせが、色覚に障害のある人に適切かどうかを確認できること。</t>
    <rPh sb="8" eb="9">
      <t>ク</t>
    </rPh>
    <rPh sb="10" eb="11">
      <t>ア</t>
    </rPh>
    <rPh sb="15" eb="17">
      <t>シキカク</t>
    </rPh>
    <rPh sb="18" eb="20">
      <t>ショウガイ</t>
    </rPh>
    <rPh sb="23" eb="24">
      <t>ヒト</t>
    </rPh>
    <rPh sb="25" eb="27">
      <t>テキセツ</t>
    </rPh>
    <rPh sb="32" eb="34">
      <t>カクニン</t>
    </rPh>
    <phoneticPr fontId="1"/>
  </si>
  <si>
    <t>使用が好まれない単語の自動変換機能については、コンテンツ内容によってはあえて表記する場合も想定できるため、ページ作成者が変換候補とは異なる文字も使用できること。</t>
    <rPh sb="11" eb="13">
      <t>ジドウ</t>
    </rPh>
    <rPh sb="28" eb="30">
      <t>ナイヨウ</t>
    </rPh>
    <rPh sb="38" eb="40">
      <t>ヒョウキ</t>
    </rPh>
    <rPh sb="42" eb="44">
      <t>バアイ</t>
    </rPh>
    <rPh sb="45" eb="47">
      <t>ソウテイ</t>
    </rPh>
    <rPh sb="56" eb="59">
      <t>サクセイシャ</t>
    </rPh>
    <rPh sb="60" eb="62">
      <t>ヘンカン</t>
    </rPh>
    <rPh sb="62" eb="64">
      <t>コウホ</t>
    </rPh>
    <rPh sb="66" eb="67">
      <t>コト</t>
    </rPh>
    <rPh sb="69" eb="71">
      <t>モジ</t>
    </rPh>
    <rPh sb="72" eb="74">
      <t>シヨウ</t>
    </rPh>
    <phoneticPr fontId="3"/>
  </si>
  <si>
    <t>新着情報に表示するタイトルを、コンテンツのタイトルとは別に設定できること。</t>
    <phoneticPr fontId="1"/>
  </si>
  <si>
    <t>ナビゲーション</t>
    <phoneticPr fontId="3"/>
  </si>
  <si>
    <t>3-9</t>
  </si>
  <si>
    <t>各ページにグローバルナビゲーション・ローカルナビゲーションを自動生成できること。</t>
    <phoneticPr fontId="1"/>
  </si>
  <si>
    <t>対象ページが公開された際、ナビゲーションも自動更新され、公開終了時にはそれらを自動的に削除すること。</t>
    <rPh sb="0" eb="2">
      <t>タイショウ</t>
    </rPh>
    <rPh sb="6" eb="8">
      <t>コウカイ</t>
    </rPh>
    <rPh sb="11" eb="12">
      <t>サイ</t>
    </rPh>
    <rPh sb="21" eb="23">
      <t>ジドウ</t>
    </rPh>
    <rPh sb="23" eb="25">
      <t>コウシン</t>
    </rPh>
    <rPh sb="28" eb="30">
      <t>コウカイ</t>
    </rPh>
    <rPh sb="30" eb="33">
      <t>シュウリョウジ</t>
    </rPh>
    <rPh sb="39" eb="42">
      <t>ジドウテキ</t>
    </rPh>
    <rPh sb="43" eb="45">
      <t>サクジョ</t>
    </rPh>
    <phoneticPr fontId="3"/>
  </si>
  <si>
    <t>3-10</t>
  </si>
  <si>
    <t>3-11</t>
  </si>
  <si>
    <t>3-5</t>
  </si>
  <si>
    <t>すべてのページにトップページへ戻るリンクを設定し、統一した所定の位置に表示すること。</t>
    <rPh sb="15" eb="16">
      <t>モド</t>
    </rPh>
    <rPh sb="21" eb="23">
      <t>セッテイ</t>
    </rPh>
    <rPh sb="25" eb="27">
      <t>トウイツ</t>
    </rPh>
    <rPh sb="29" eb="31">
      <t>ショテイ</t>
    </rPh>
    <rPh sb="32" eb="34">
      <t>イチ</t>
    </rPh>
    <rPh sb="35" eb="37">
      <t>ヒョウジ</t>
    </rPh>
    <phoneticPr fontId="3"/>
  </si>
  <si>
    <t>各ページに、ページタイトルを自動的に引用したパンくずリストを自動生成できること。</t>
    <rPh sb="0" eb="1">
      <t>カク</t>
    </rPh>
    <rPh sb="30" eb="32">
      <t>ジドウ</t>
    </rPh>
    <rPh sb="32" eb="34">
      <t>セイセイ</t>
    </rPh>
    <phoneticPr fontId="3"/>
  </si>
  <si>
    <t>コンテンツの公開・削除・再利用</t>
    <rPh sb="6" eb="8">
      <t>コウカイ</t>
    </rPh>
    <rPh sb="9" eb="11">
      <t>サクジョ</t>
    </rPh>
    <rPh sb="12" eb="15">
      <t>サイリヨウ</t>
    </rPh>
    <phoneticPr fontId="3"/>
  </si>
  <si>
    <t>公開期限を無期限とする設定が容易にできること。</t>
    <rPh sb="0" eb="2">
      <t>コウカイ</t>
    </rPh>
    <rPh sb="2" eb="4">
      <t>キゲン</t>
    </rPh>
    <rPh sb="5" eb="8">
      <t>ムキゲン</t>
    </rPh>
    <rPh sb="11" eb="13">
      <t>セッテイ</t>
    </rPh>
    <rPh sb="14" eb="16">
      <t>ヨウイ</t>
    </rPh>
    <phoneticPr fontId="1"/>
  </si>
  <si>
    <t>すでに公開されているコンテンツを未来の日付で更新する場合は、現在のコンテンツを直接編集し日時設定することで、予定の日時にコンテンツが自動更新されること。</t>
    <rPh sb="3" eb="5">
      <t>コウカイ</t>
    </rPh>
    <rPh sb="16" eb="18">
      <t>ミライ</t>
    </rPh>
    <rPh sb="19" eb="21">
      <t>ヒヅケ</t>
    </rPh>
    <rPh sb="22" eb="24">
      <t>コウシン</t>
    </rPh>
    <rPh sb="26" eb="28">
      <t>バアイ</t>
    </rPh>
    <rPh sb="30" eb="32">
      <t>ゲンザイ</t>
    </rPh>
    <rPh sb="39" eb="41">
      <t>チョクセツ</t>
    </rPh>
    <rPh sb="41" eb="43">
      <t>ヘンシュウ</t>
    </rPh>
    <rPh sb="44" eb="46">
      <t>ニチジ</t>
    </rPh>
    <rPh sb="46" eb="48">
      <t>セッテイ</t>
    </rPh>
    <rPh sb="54" eb="56">
      <t>ヨテイ</t>
    </rPh>
    <rPh sb="57" eb="59">
      <t>ニチジ</t>
    </rPh>
    <rPh sb="66" eb="68">
      <t>ジドウ</t>
    </rPh>
    <rPh sb="68" eb="70">
      <t>コウシン</t>
    </rPh>
    <phoneticPr fontId="1"/>
  </si>
  <si>
    <t>プレビュー</t>
    <phoneticPr fontId="3"/>
  </si>
  <si>
    <t>当該ページからリンクをたどる形で、内部リンク先のページも含めて公開時と同じ状態でプレビューできること。</t>
    <rPh sb="0" eb="2">
      <t>トウガイ</t>
    </rPh>
    <rPh sb="14" eb="15">
      <t>カタチ</t>
    </rPh>
    <rPh sb="17" eb="19">
      <t>ナイブ</t>
    </rPh>
    <rPh sb="22" eb="23">
      <t>サキ</t>
    </rPh>
    <rPh sb="28" eb="29">
      <t>フク</t>
    </rPh>
    <rPh sb="31" eb="34">
      <t>コウカイジ</t>
    </rPh>
    <rPh sb="35" eb="36">
      <t>オナ</t>
    </rPh>
    <rPh sb="37" eb="39">
      <t>ジョウタイ</t>
    </rPh>
    <phoneticPr fontId="1"/>
  </si>
  <si>
    <t>ページの公開イメージを、作成・承認の各段階で容易にプレビューできること。また、プレビュー画面からは、容易な操作で作成画面等に戻れること。</t>
    <rPh sb="4" eb="6">
      <t>コウカイ</t>
    </rPh>
    <rPh sb="15" eb="17">
      <t>ショウニン</t>
    </rPh>
    <rPh sb="18" eb="21">
      <t>カクダンカイ</t>
    </rPh>
    <rPh sb="22" eb="24">
      <t>ヨウイ</t>
    </rPh>
    <rPh sb="56" eb="58">
      <t>サクセイ</t>
    </rPh>
    <rPh sb="58" eb="60">
      <t>ガメン</t>
    </rPh>
    <rPh sb="60" eb="61">
      <t>トウ</t>
    </rPh>
    <rPh sb="62" eb="63">
      <t>モド</t>
    </rPh>
    <phoneticPr fontId="1"/>
  </si>
  <si>
    <t>公開期限は、年月日のほかに15分単位で時間指定できること。</t>
    <rPh sb="6" eb="9">
      <t>ネンガッピ</t>
    </rPh>
    <rPh sb="15" eb="18">
      <t>フンタンイ</t>
    </rPh>
    <rPh sb="19" eb="21">
      <t>ジカン</t>
    </rPh>
    <rPh sb="21" eb="23">
      <t>シテイ</t>
    </rPh>
    <phoneticPr fontId="1"/>
  </si>
  <si>
    <t>複数ユーザが同時にログインできること。</t>
    <rPh sb="0" eb="2">
      <t>フクスウ</t>
    </rPh>
    <rPh sb="6" eb="8">
      <t>ドウジ</t>
    </rPh>
    <phoneticPr fontId="1"/>
  </si>
  <si>
    <t>ログインするユーザＩＤにより、それぞれの権限に応じた画面が表示されること。</t>
    <rPh sb="20" eb="22">
      <t>ケンゲン</t>
    </rPh>
    <rPh sb="23" eb="24">
      <t>オウ</t>
    </rPh>
    <rPh sb="26" eb="28">
      <t>ガメン</t>
    </rPh>
    <rPh sb="29" eb="31">
      <t>ヒョウジ</t>
    </rPh>
    <phoneticPr fontId="1"/>
  </si>
  <si>
    <t>基本機能</t>
    <rPh sb="0" eb="2">
      <t>キホン</t>
    </rPh>
    <rPh sb="2" eb="4">
      <t>キノウ</t>
    </rPh>
    <phoneticPr fontId="3"/>
  </si>
  <si>
    <t>管理者の権限</t>
    <rPh sb="0" eb="3">
      <t>カンリシャ</t>
    </rPh>
    <rPh sb="4" eb="6">
      <t>ケンゲン</t>
    </rPh>
    <phoneticPr fontId="3"/>
  </si>
  <si>
    <t>管理可能なテンプレート数に上限がないこと。</t>
    <phoneticPr fontId="3"/>
  </si>
  <si>
    <t>テンプレートの修正があった場合、該当テンプレートを使用している全てのページを自動更新できること。</t>
    <rPh sb="7" eb="9">
      <t>シュウセイ</t>
    </rPh>
    <rPh sb="13" eb="15">
      <t>バアイ</t>
    </rPh>
    <rPh sb="16" eb="18">
      <t>ガイトウ</t>
    </rPh>
    <rPh sb="25" eb="27">
      <t>シヨウ</t>
    </rPh>
    <rPh sb="31" eb="32">
      <t>スベ</t>
    </rPh>
    <rPh sb="38" eb="40">
      <t>ジドウ</t>
    </rPh>
    <rPh sb="40" eb="42">
      <t>コウシン</t>
    </rPh>
    <phoneticPr fontId="1"/>
  </si>
  <si>
    <t>ユーザ管理</t>
    <rPh sb="3" eb="5">
      <t>カンリ</t>
    </rPh>
    <phoneticPr fontId="3"/>
  </si>
  <si>
    <t>テンプレート管理</t>
    <rPh sb="6" eb="8">
      <t>カンリ</t>
    </rPh>
    <phoneticPr fontId="3"/>
  </si>
  <si>
    <t>管理の対象ごとに異なった承認ルートを設定することができ、上限は設けないこと。</t>
    <rPh sb="0" eb="2">
      <t>カンリ</t>
    </rPh>
    <rPh sb="18" eb="20">
      <t>セッテイ</t>
    </rPh>
    <phoneticPr fontId="3"/>
  </si>
  <si>
    <t>作成者・承認者は、所属のコンテンツの承認状況を確認できること。</t>
    <rPh sb="4" eb="7">
      <t>ショウニンシャ</t>
    </rPh>
    <rPh sb="9" eb="11">
      <t>ショゾク</t>
    </rPh>
    <rPh sb="18" eb="20">
      <t>ショウニン</t>
    </rPh>
    <rPh sb="20" eb="22">
      <t>ジョウキョウ</t>
    </rPh>
    <rPh sb="23" eb="25">
      <t>カクニン</t>
    </rPh>
    <phoneticPr fontId="3"/>
  </si>
  <si>
    <t>承認依頼時や差し戻し時に、メールによる連絡が送信されること。</t>
    <rPh sb="0" eb="2">
      <t>ショウニン</t>
    </rPh>
    <rPh sb="2" eb="4">
      <t>イライ</t>
    </rPh>
    <rPh sb="4" eb="5">
      <t>ジ</t>
    </rPh>
    <rPh sb="6" eb="7">
      <t>サ</t>
    </rPh>
    <rPh sb="8" eb="9">
      <t>モド</t>
    </rPh>
    <rPh sb="10" eb="11">
      <t>ジ</t>
    </rPh>
    <rPh sb="19" eb="21">
      <t>レンラク</t>
    </rPh>
    <rPh sb="22" eb="24">
      <t>ソウシン</t>
    </rPh>
    <phoneticPr fontId="3"/>
  </si>
  <si>
    <t>承認者は、承認依頼を受けたページを差し戻す際、作成者向けにコメントを追記できること。</t>
    <rPh sb="17" eb="18">
      <t>サ</t>
    </rPh>
    <rPh sb="19" eb="20">
      <t>モド</t>
    </rPh>
    <phoneticPr fontId="3"/>
  </si>
  <si>
    <t>承認者は、承認依頼を受けたページを上書き編集できること。</t>
    <phoneticPr fontId="3"/>
  </si>
  <si>
    <t>管理者は、サイト内の全てのページを編集する権限があること。</t>
    <rPh sb="0" eb="3">
      <t>カンリシャ</t>
    </rPh>
    <rPh sb="8" eb="9">
      <t>ナイ</t>
    </rPh>
    <rPh sb="10" eb="11">
      <t>スベ</t>
    </rPh>
    <rPh sb="17" eb="19">
      <t>ヘンシュウ</t>
    </rPh>
    <rPh sb="21" eb="23">
      <t>ケンゲン</t>
    </rPh>
    <phoneticPr fontId="1"/>
  </si>
  <si>
    <t>管理者は、CMSに登録されている全ページの情報（ページタイトル、階層構造、ディレクトリ）をCSV等に出力できること。</t>
    <rPh sb="0" eb="3">
      <t>カンリシャ</t>
    </rPh>
    <phoneticPr fontId="3"/>
  </si>
  <si>
    <t>管理者は、カテゴリの追加・変更・削除、コンテンツの振り分けができること。</t>
    <rPh sb="0" eb="3">
      <t>カンリシャ</t>
    </rPh>
    <rPh sb="10" eb="12">
      <t>ツイカ</t>
    </rPh>
    <rPh sb="13" eb="15">
      <t>ヘンコウ</t>
    </rPh>
    <rPh sb="16" eb="18">
      <t>サクジョ</t>
    </rPh>
    <rPh sb="25" eb="26">
      <t>フ</t>
    </rPh>
    <rPh sb="27" eb="28">
      <t>ワ</t>
    </rPh>
    <phoneticPr fontId="1"/>
  </si>
  <si>
    <t>管理者は、全てのコンテンツの状態（作成中・承認待ち・公開中・非公開等）を一覧で確認でき、ＣＳＶ等に出力できること。</t>
    <rPh sb="0" eb="3">
      <t>カンリシャ</t>
    </rPh>
    <rPh sb="5" eb="6">
      <t>スベ</t>
    </rPh>
    <rPh sb="14" eb="16">
      <t>ジョウタイ</t>
    </rPh>
    <rPh sb="17" eb="20">
      <t>サクセイチュウ</t>
    </rPh>
    <rPh sb="21" eb="23">
      <t>ショウニン</t>
    </rPh>
    <rPh sb="23" eb="24">
      <t>マ</t>
    </rPh>
    <rPh sb="26" eb="29">
      <t>コウカイチュウ</t>
    </rPh>
    <rPh sb="30" eb="33">
      <t>ヒコウカイ</t>
    </rPh>
    <rPh sb="33" eb="34">
      <t>トウ</t>
    </rPh>
    <rPh sb="36" eb="38">
      <t>イチラン</t>
    </rPh>
    <rPh sb="39" eb="41">
      <t>カクニン</t>
    </rPh>
    <rPh sb="47" eb="48">
      <t>トウ</t>
    </rPh>
    <rPh sb="49" eb="51">
      <t>シュツリョク</t>
    </rPh>
    <phoneticPr fontId="1"/>
  </si>
  <si>
    <t>管理者は、入力禁止文字の登録・変更・削除ができること。</t>
    <rPh sb="0" eb="3">
      <t>カンリシャ</t>
    </rPh>
    <rPh sb="5" eb="7">
      <t>ニュウリョク</t>
    </rPh>
    <rPh sb="7" eb="9">
      <t>キンシ</t>
    </rPh>
    <rPh sb="9" eb="11">
      <t>モジ</t>
    </rPh>
    <rPh sb="12" eb="14">
      <t>トウロク</t>
    </rPh>
    <rPh sb="15" eb="17">
      <t>ヘンコウ</t>
    </rPh>
    <rPh sb="18" eb="20">
      <t>サクジョ</t>
    </rPh>
    <phoneticPr fontId="1"/>
  </si>
  <si>
    <t>管理者は、入力禁止文字が使用されているページを検索できること。また、検索後に置換できること。</t>
    <phoneticPr fontId="1"/>
  </si>
  <si>
    <t>管理者は、ユーザの登録・更新・削除を行えること。また、ユーザの操作権限・ＩＤ・パスワード等の管理ができること。</t>
    <rPh sb="0" eb="3">
      <t>カンリシャ</t>
    </rPh>
    <rPh sb="9" eb="11">
      <t>トウロク</t>
    </rPh>
    <rPh sb="12" eb="14">
      <t>コウシン</t>
    </rPh>
    <rPh sb="15" eb="17">
      <t>サクジョ</t>
    </rPh>
    <rPh sb="18" eb="19">
      <t>オコナ</t>
    </rPh>
    <rPh sb="31" eb="33">
      <t>ソウサ</t>
    </rPh>
    <rPh sb="33" eb="35">
      <t>ケンゲン</t>
    </rPh>
    <rPh sb="44" eb="45">
      <t>トウ</t>
    </rPh>
    <rPh sb="46" eb="48">
      <t>カンリ</t>
    </rPh>
    <phoneticPr fontId="1"/>
  </si>
  <si>
    <t>管理者は、ユーザの操作履歴（ページの公開・削除、操作日時・操作者・操作ページ・操作内容等）を確認でき、ＣＳＶ等に出力できること。</t>
    <rPh sb="0" eb="3">
      <t>カンリシャ</t>
    </rPh>
    <rPh sb="9" eb="11">
      <t>ソウサ</t>
    </rPh>
    <rPh sb="11" eb="13">
      <t>リレキ</t>
    </rPh>
    <rPh sb="18" eb="20">
      <t>コウカイ</t>
    </rPh>
    <rPh sb="21" eb="23">
      <t>サクジョ</t>
    </rPh>
    <rPh sb="24" eb="26">
      <t>ソウサ</t>
    </rPh>
    <rPh sb="26" eb="28">
      <t>ニチジ</t>
    </rPh>
    <rPh sb="29" eb="32">
      <t>ソウサシャ</t>
    </rPh>
    <rPh sb="33" eb="35">
      <t>ソウサ</t>
    </rPh>
    <rPh sb="39" eb="41">
      <t>ソウサ</t>
    </rPh>
    <rPh sb="41" eb="43">
      <t>ナイヨウ</t>
    </rPh>
    <rPh sb="43" eb="44">
      <t>トウ</t>
    </rPh>
    <rPh sb="46" eb="48">
      <t>カクニン</t>
    </rPh>
    <phoneticPr fontId="1"/>
  </si>
  <si>
    <t>管理者は、組織情報（部署・施設名、問い合せ先情報等）の管理ができること。</t>
    <phoneticPr fontId="3"/>
  </si>
  <si>
    <t>管理者は、所属の統廃合・追加・問い合せ先変更等、組織改編による情報更新を事前に予約でき、年度末などの指定された日付で変更を適用できること。</t>
    <rPh sb="0" eb="3">
      <t>カンリシャ</t>
    </rPh>
    <rPh sb="5" eb="7">
      <t>ショゾク</t>
    </rPh>
    <rPh sb="8" eb="11">
      <t>トウハイゴウ</t>
    </rPh>
    <rPh sb="12" eb="14">
      <t>ツイカ</t>
    </rPh>
    <rPh sb="15" eb="16">
      <t>ト</t>
    </rPh>
    <rPh sb="17" eb="18">
      <t>アワ</t>
    </rPh>
    <rPh sb="19" eb="20">
      <t>サキ</t>
    </rPh>
    <rPh sb="20" eb="22">
      <t>ヘンコウ</t>
    </rPh>
    <rPh sb="22" eb="23">
      <t>トウ</t>
    </rPh>
    <rPh sb="31" eb="33">
      <t>ジョウホウ</t>
    </rPh>
    <rPh sb="33" eb="35">
      <t>コウシン</t>
    </rPh>
    <rPh sb="36" eb="38">
      <t>ジゼン</t>
    </rPh>
    <rPh sb="39" eb="41">
      <t>ヨヤク</t>
    </rPh>
    <rPh sb="44" eb="47">
      <t>ネンドマツ</t>
    </rPh>
    <rPh sb="50" eb="52">
      <t>シテイ</t>
    </rPh>
    <rPh sb="55" eb="57">
      <t>ヒヅケ</t>
    </rPh>
    <rPh sb="58" eb="60">
      <t>ヘンコウ</t>
    </rPh>
    <rPh sb="61" eb="63">
      <t>テキヨウ</t>
    </rPh>
    <phoneticPr fontId="1"/>
  </si>
  <si>
    <t>管理者は、組織改編時にページの移動（所属カテゴリの変更）等が簡単に行えること。</t>
    <rPh sb="0" eb="3">
      <t>カンリシャ</t>
    </rPh>
    <rPh sb="5" eb="7">
      <t>ソシキ</t>
    </rPh>
    <rPh sb="7" eb="9">
      <t>カイヘン</t>
    </rPh>
    <rPh sb="9" eb="10">
      <t>ジ</t>
    </rPh>
    <rPh sb="15" eb="17">
      <t>イドウ</t>
    </rPh>
    <rPh sb="18" eb="20">
      <t>ショゾク</t>
    </rPh>
    <rPh sb="25" eb="27">
      <t>ヘンコウ</t>
    </rPh>
    <rPh sb="28" eb="29">
      <t>トウ</t>
    </rPh>
    <rPh sb="30" eb="32">
      <t>カンタン</t>
    </rPh>
    <rPh sb="33" eb="34">
      <t>オコナ</t>
    </rPh>
    <phoneticPr fontId="3"/>
  </si>
  <si>
    <t>管理者は、承認ルートの変更や追加を容易な操作で行えること。</t>
    <rPh sb="0" eb="3">
      <t>カンリシャ</t>
    </rPh>
    <rPh sb="11" eb="13">
      <t>ヘンコウ</t>
    </rPh>
    <rPh sb="14" eb="16">
      <t>ツイカ</t>
    </rPh>
    <rPh sb="17" eb="19">
      <t>ヨウイ</t>
    </rPh>
    <rPh sb="20" eb="22">
      <t>ソウサ</t>
    </rPh>
    <rPh sb="23" eb="24">
      <t>オコナ</t>
    </rPh>
    <phoneticPr fontId="1"/>
  </si>
  <si>
    <t>承認者は、承認依頼を受けたページに対し、アクセシビリティチェックやプレビューを行えること。</t>
    <rPh sb="0" eb="2">
      <t>ショウニン</t>
    </rPh>
    <rPh sb="2" eb="3">
      <t>シャ</t>
    </rPh>
    <rPh sb="5" eb="7">
      <t>ショウニン</t>
    </rPh>
    <rPh sb="7" eb="9">
      <t>イライ</t>
    </rPh>
    <rPh sb="10" eb="11">
      <t>ウ</t>
    </rPh>
    <rPh sb="17" eb="18">
      <t>タイ</t>
    </rPh>
    <rPh sb="39" eb="40">
      <t>オコナ</t>
    </rPh>
    <phoneticPr fontId="1"/>
  </si>
  <si>
    <t>スマートフォン用サイト</t>
    <rPh sb="7" eb="8">
      <t>ヨウ</t>
    </rPh>
    <phoneticPr fontId="3"/>
  </si>
  <si>
    <t>管理者のみがバナー広告を管理・掲載・削除でき、特別な知識がなくても容易に操作できること。</t>
    <rPh sb="0" eb="3">
      <t>カンリシャ</t>
    </rPh>
    <rPh sb="9" eb="11">
      <t>コウコク</t>
    </rPh>
    <rPh sb="12" eb="14">
      <t>カンリ</t>
    </rPh>
    <rPh sb="15" eb="17">
      <t>ケイサイ</t>
    </rPh>
    <rPh sb="18" eb="20">
      <t>サクジョ</t>
    </rPh>
    <rPh sb="23" eb="25">
      <t>トクベツ</t>
    </rPh>
    <rPh sb="26" eb="28">
      <t>チシキ</t>
    </rPh>
    <rPh sb="33" eb="35">
      <t>ヨウイ</t>
    </rPh>
    <rPh sb="36" eb="38">
      <t>ソウサ</t>
    </rPh>
    <phoneticPr fontId="1"/>
  </si>
  <si>
    <t>バナー広告の表示数は、容易に変更できること。</t>
    <rPh sb="3" eb="5">
      <t>コウコク</t>
    </rPh>
    <rPh sb="6" eb="8">
      <t>ヒョウジ</t>
    </rPh>
    <rPh sb="8" eb="9">
      <t>スウ</t>
    </rPh>
    <rPh sb="11" eb="13">
      <t>ヨウイ</t>
    </rPh>
    <rPh sb="14" eb="16">
      <t>ヘンコウ</t>
    </rPh>
    <phoneticPr fontId="1"/>
  </si>
  <si>
    <t>バナー広告</t>
    <phoneticPr fontId="3"/>
  </si>
  <si>
    <t>４．他のメディア向けサイト</t>
    <rPh sb="2" eb="3">
      <t>タ</t>
    </rPh>
    <rPh sb="8" eb="9">
      <t>ム</t>
    </rPh>
    <phoneticPr fontId="3"/>
  </si>
  <si>
    <t>７．その他の機能</t>
    <rPh sb="4" eb="5">
      <t>タ</t>
    </rPh>
    <rPh sb="6" eb="8">
      <t>キノウ</t>
    </rPh>
    <phoneticPr fontId="3"/>
  </si>
  <si>
    <t>５．管理者の管理機能</t>
    <rPh sb="2" eb="5">
      <t>カンリシャ</t>
    </rPh>
    <rPh sb="6" eb="8">
      <t>カンリ</t>
    </rPh>
    <rPh sb="8" eb="10">
      <t>キノウ</t>
    </rPh>
    <phoneticPr fontId="3"/>
  </si>
  <si>
    <t>サブサイトは、専用のトップページを有すること。</t>
    <rPh sb="7" eb="9">
      <t>センヨウ</t>
    </rPh>
    <rPh sb="17" eb="18">
      <t>ユウ</t>
    </rPh>
    <phoneticPr fontId="1"/>
  </si>
  <si>
    <t>サブサイトは、当該サブサイト内でのみ通用するカテゴリの階層構造を有すること。また、そのカテゴリは、所管する所属が自由に追加更新できること。</t>
    <rPh sb="7" eb="9">
      <t>トウガイ</t>
    </rPh>
    <rPh sb="14" eb="15">
      <t>ナイ</t>
    </rPh>
    <rPh sb="18" eb="20">
      <t>ツウヨウ</t>
    </rPh>
    <rPh sb="27" eb="29">
      <t>カイソウ</t>
    </rPh>
    <rPh sb="29" eb="31">
      <t>コウゾウ</t>
    </rPh>
    <rPh sb="32" eb="33">
      <t>ユウ</t>
    </rPh>
    <rPh sb="49" eb="51">
      <t>ショカン</t>
    </rPh>
    <rPh sb="53" eb="55">
      <t>ショゾク</t>
    </rPh>
    <rPh sb="56" eb="58">
      <t>ジユウ</t>
    </rPh>
    <rPh sb="59" eb="61">
      <t>ツイカ</t>
    </rPh>
    <rPh sb="61" eb="63">
      <t>コウシン</t>
    </rPh>
    <phoneticPr fontId="1"/>
  </si>
  <si>
    <r>
      <t>ページごとのアクセス件数、検索キーワード等が</t>
    </r>
    <r>
      <rPr>
        <sz val="11"/>
        <rFont val="ＭＳ Ｐゴシック"/>
        <family val="3"/>
        <charset val="128"/>
      </rPr>
      <t>取得できること。</t>
    </r>
    <rPh sb="13" eb="15">
      <t>ケンサク</t>
    </rPh>
    <rPh sb="20" eb="21">
      <t>ナド</t>
    </rPh>
    <phoneticPr fontId="3"/>
  </si>
  <si>
    <t>アンケート</t>
    <phoneticPr fontId="3"/>
  </si>
  <si>
    <t>スマートフォンで閲覧する際、最適化されたレイアウトで表示されること。</t>
    <phoneticPr fontId="1"/>
  </si>
  <si>
    <t>スマートフォンの利用シーンを想定した、専用のトップページを作成すること。</t>
    <rPh sb="8" eb="10">
      <t>リヨウ</t>
    </rPh>
    <rPh sb="14" eb="16">
      <t>ソウテイ</t>
    </rPh>
    <rPh sb="19" eb="21">
      <t>センヨウ</t>
    </rPh>
    <rPh sb="29" eb="31">
      <t>サクセイ</t>
    </rPh>
    <phoneticPr fontId="1"/>
  </si>
  <si>
    <t>管理者だけではなく、各所属にてアンケートを作成できること。</t>
    <rPh sb="21" eb="23">
      <t>サクセイ</t>
    </rPh>
    <phoneticPr fontId="3"/>
  </si>
  <si>
    <t>ＦＡＱ機能</t>
    <rPh sb="3" eb="5">
      <t>キノウ</t>
    </rPh>
    <phoneticPr fontId="1"/>
  </si>
  <si>
    <t>カテゴリによる検索、キーワードによる検索が可能であること。</t>
    <phoneticPr fontId="1"/>
  </si>
  <si>
    <t>すべてのページに、そのページに関するＳＳＬに対応した問い合わせフォームを自動で挿入でき、閲覧者が意見・問い合わせ等を簡単に送信できること。</t>
    <rPh sb="15" eb="16">
      <t>カン</t>
    </rPh>
    <rPh sb="26" eb="27">
      <t>ト</t>
    </rPh>
    <rPh sb="28" eb="29">
      <t>ア</t>
    </rPh>
    <rPh sb="36" eb="38">
      <t>ジドウ</t>
    </rPh>
    <rPh sb="39" eb="41">
      <t>ソウニュウ</t>
    </rPh>
    <rPh sb="44" eb="47">
      <t>エツランシャ</t>
    </rPh>
    <rPh sb="48" eb="50">
      <t>イケン</t>
    </rPh>
    <rPh sb="51" eb="52">
      <t>ト</t>
    </rPh>
    <rPh sb="53" eb="54">
      <t>ア</t>
    </rPh>
    <rPh sb="56" eb="57">
      <t>トウ</t>
    </rPh>
    <rPh sb="58" eb="60">
      <t>カンタン</t>
    </rPh>
    <rPh sb="61" eb="63">
      <t>ソウシン</t>
    </rPh>
    <phoneticPr fontId="3"/>
  </si>
  <si>
    <t>入力項目には、必須・任意の設定ができること。</t>
    <rPh sb="0" eb="2">
      <t>ニュウリョク</t>
    </rPh>
    <rPh sb="2" eb="4">
      <t>コウモク</t>
    </rPh>
    <rPh sb="7" eb="9">
      <t>ヒッス</t>
    </rPh>
    <rPh sb="10" eb="12">
      <t>ニンイ</t>
    </rPh>
    <rPh sb="13" eb="15">
      <t>セッテイ</t>
    </rPh>
    <phoneticPr fontId="1"/>
  </si>
  <si>
    <t>ＳＳＬに対応したアンケートフォームを容易に作成できること。</t>
    <rPh sb="21" eb="23">
      <t>サクセイ</t>
    </rPh>
    <phoneticPr fontId="3"/>
  </si>
  <si>
    <t>投稿者が送信前に入力内容を容易に確認でき、送信後に自動返信メールが送信できること。</t>
    <rPh sb="0" eb="3">
      <t>トウコウシャ</t>
    </rPh>
    <rPh sb="4" eb="7">
      <t>ソウシンマエ</t>
    </rPh>
    <rPh sb="8" eb="10">
      <t>ニュウリョク</t>
    </rPh>
    <rPh sb="10" eb="12">
      <t>ナイヨウ</t>
    </rPh>
    <rPh sb="13" eb="15">
      <t>ヨウイ</t>
    </rPh>
    <rPh sb="16" eb="18">
      <t>カクニン</t>
    </rPh>
    <rPh sb="21" eb="24">
      <t>ソウシンゴ</t>
    </rPh>
    <phoneticPr fontId="3"/>
  </si>
  <si>
    <t>公開日時を指定しないコンテンツの場合は、即時公開の設定が容易にできること。</t>
    <rPh sb="0" eb="2">
      <t>コウカイ</t>
    </rPh>
    <rPh sb="2" eb="4">
      <t>ニチジ</t>
    </rPh>
    <rPh sb="5" eb="7">
      <t>シテイ</t>
    </rPh>
    <rPh sb="16" eb="18">
      <t>バアイ</t>
    </rPh>
    <rPh sb="20" eb="22">
      <t>ソクジ</t>
    </rPh>
    <rPh sb="22" eb="24">
      <t>コウカイ</t>
    </rPh>
    <rPh sb="25" eb="27">
      <t>セッテイ</t>
    </rPh>
    <rPh sb="28" eb="30">
      <t>ヨウイ</t>
    </rPh>
    <phoneticPr fontId="1"/>
  </si>
  <si>
    <t>必須</t>
    <phoneticPr fontId="3"/>
  </si>
  <si>
    <t>必須</t>
    <phoneticPr fontId="1"/>
  </si>
  <si>
    <t>投稿者が送信前に入力内容を容易に確認できること。</t>
  </si>
  <si>
    <t>テンプレートを用いて、カテゴリ別表示が可能なよくある質問（FAQ）ページを容易に作成・更新・削除できること。</t>
    <rPh sb="7" eb="8">
      <t>モチ</t>
    </rPh>
    <rPh sb="15" eb="16">
      <t>ベツ</t>
    </rPh>
    <rPh sb="16" eb="18">
      <t>ヒョウジ</t>
    </rPh>
    <rPh sb="19" eb="21">
      <t>カノウ</t>
    </rPh>
    <rPh sb="37" eb="39">
      <t>ヨウイ</t>
    </rPh>
    <rPh sb="40" eb="42">
      <t>サクセイ</t>
    </rPh>
    <rPh sb="43" eb="45">
      <t>コウシン</t>
    </rPh>
    <rPh sb="46" eb="48">
      <t>サクジョ</t>
    </rPh>
    <phoneticPr fontId="1"/>
  </si>
  <si>
    <t>よくある質問（FAQ）には、関連ページへのリンクや問い合わせ先を容易に設定できること。</t>
    <rPh sb="14" eb="16">
      <t>カンレン</t>
    </rPh>
    <rPh sb="25" eb="26">
      <t>ト</t>
    </rPh>
    <rPh sb="27" eb="28">
      <t>ア</t>
    </rPh>
    <rPh sb="30" eb="31">
      <t>サキ</t>
    </rPh>
    <rPh sb="32" eb="34">
      <t>ヨウイ</t>
    </rPh>
    <rPh sb="35" eb="37">
      <t>セッテイ</t>
    </rPh>
    <phoneticPr fontId="1"/>
  </si>
  <si>
    <t>関連ページや問い合わせ先が変更・移動・削除された場合は、自動で修正できること。</t>
    <rPh sb="13" eb="15">
      <t>ヘンコウ</t>
    </rPh>
    <rPh sb="16" eb="18">
      <t>イドウ</t>
    </rPh>
    <rPh sb="19" eb="21">
      <t>サクジョ</t>
    </rPh>
    <rPh sb="24" eb="26">
      <t>バアイ</t>
    </rPh>
    <rPh sb="28" eb="30">
      <t>ジドウ</t>
    </rPh>
    <rPh sb="31" eb="33">
      <t>シュウセイ</t>
    </rPh>
    <phoneticPr fontId="1"/>
  </si>
  <si>
    <t>イベントカレンダー</t>
    <phoneticPr fontId="3"/>
  </si>
  <si>
    <t>7-7</t>
  </si>
  <si>
    <t>RSS</t>
    <phoneticPr fontId="3"/>
  </si>
  <si>
    <t>サイト全体あるいはカテゴリごとの新着情報を、RSSフォーマットで出力できること。</t>
    <rPh sb="3" eb="5">
      <t>ゼンタイ</t>
    </rPh>
    <rPh sb="16" eb="18">
      <t>シンチャク</t>
    </rPh>
    <rPh sb="18" eb="20">
      <t>ジョウホウ</t>
    </rPh>
    <rPh sb="32" eb="34">
      <t>シュツリョク</t>
    </rPh>
    <phoneticPr fontId="3"/>
  </si>
  <si>
    <t>作成者は、作成したコンテンツを所属部署ごとに集約して表示できること。</t>
    <rPh sb="0" eb="3">
      <t>サクセイシャ</t>
    </rPh>
    <rPh sb="5" eb="7">
      <t>サクセイ</t>
    </rPh>
    <rPh sb="15" eb="17">
      <t>ショゾク</t>
    </rPh>
    <rPh sb="17" eb="19">
      <t>ブショ</t>
    </rPh>
    <rPh sb="22" eb="24">
      <t>シュウヤク</t>
    </rPh>
    <rPh sb="26" eb="28">
      <t>ヒョウジ</t>
    </rPh>
    <phoneticPr fontId="1"/>
  </si>
  <si>
    <t>各担当者や所属部署により、コンテンツのグループごとに編集権限を設けることができること。</t>
    <phoneticPr fontId="1"/>
  </si>
  <si>
    <t>カテゴリ分類</t>
    <rPh sb="4" eb="6">
      <t>ブンルイ</t>
    </rPh>
    <phoneticPr fontId="1"/>
  </si>
  <si>
    <t>カテゴリ分類は、想定される閲覧者（例：引っ越し・結婚・介護等）にとっての使いやすさを優先し、タイトルを見ただけでカテゴリ内のコンテンツの内容が想像できるようにすること。</t>
    <rPh sb="4" eb="6">
      <t>ブンルイ</t>
    </rPh>
    <rPh sb="8" eb="10">
      <t>ソウテイ</t>
    </rPh>
    <rPh sb="13" eb="16">
      <t>エツランシャ</t>
    </rPh>
    <rPh sb="17" eb="18">
      <t>レイ</t>
    </rPh>
    <rPh sb="19" eb="20">
      <t>ヒ</t>
    </rPh>
    <rPh sb="21" eb="22">
      <t>コ</t>
    </rPh>
    <rPh sb="24" eb="26">
      <t>ケッコン</t>
    </rPh>
    <rPh sb="27" eb="29">
      <t>カイゴ</t>
    </rPh>
    <rPh sb="29" eb="30">
      <t>トウ</t>
    </rPh>
    <rPh sb="36" eb="37">
      <t>ツカ</t>
    </rPh>
    <rPh sb="42" eb="44">
      <t>ユウセン</t>
    </rPh>
    <rPh sb="51" eb="52">
      <t>ミ</t>
    </rPh>
    <rPh sb="60" eb="61">
      <t>ナイ</t>
    </rPh>
    <rPh sb="68" eb="70">
      <t>ナイヨウ</t>
    </rPh>
    <rPh sb="71" eb="73">
      <t>ソウゾウ</t>
    </rPh>
    <phoneticPr fontId="1"/>
  </si>
  <si>
    <t>データと表示スタイルを完全に分離し、表示スタイルは全てスタイルシートで管理すること。</t>
    <rPh sb="4" eb="6">
      <t>ヒョウジ</t>
    </rPh>
    <rPh sb="11" eb="13">
      <t>カンゼン</t>
    </rPh>
    <rPh sb="14" eb="16">
      <t>ブンリ</t>
    </rPh>
    <rPh sb="18" eb="20">
      <t>ヒョウジ</t>
    </rPh>
    <rPh sb="25" eb="26">
      <t>スベ</t>
    </rPh>
    <rPh sb="35" eb="37">
      <t>カンリ</t>
    </rPh>
    <phoneticPr fontId="1"/>
  </si>
  <si>
    <t>コンテンツ作成完了時、必須項目に未入力があった場合、警告を表示しスムーズに修正できること。</t>
    <rPh sb="5" eb="7">
      <t>サクセイ</t>
    </rPh>
    <rPh sb="7" eb="10">
      <t>カンリョウジ</t>
    </rPh>
    <rPh sb="11" eb="13">
      <t>ヒッス</t>
    </rPh>
    <rPh sb="13" eb="15">
      <t>コウモク</t>
    </rPh>
    <rPh sb="16" eb="19">
      <t>ミニュウリョク</t>
    </rPh>
    <rPh sb="23" eb="25">
      <t>バアイ</t>
    </rPh>
    <rPh sb="26" eb="28">
      <t>ケイコク</t>
    </rPh>
    <rPh sb="29" eb="31">
      <t>ヒョウジ</t>
    </rPh>
    <rPh sb="37" eb="39">
      <t>シュウセイ</t>
    </rPh>
    <phoneticPr fontId="1"/>
  </si>
  <si>
    <t>作成時に操作を誤った場合、その操作の1つ前の状態に戻すことができること。</t>
    <phoneticPr fontId="1"/>
  </si>
  <si>
    <t>1-7</t>
  </si>
  <si>
    <t>1-8</t>
  </si>
  <si>
    <t>1-9</t>
  </si>
  <si>
    <t>1-19</t>
  </si>
  <si>
    <t>1-20</t>
  </si>
  <si>
    <t>1-21</t>
  </si>
  <si>
    <t>1-22</t>
  </si>
  <si>
    <t>1-23</t>
  </si>
  <si>
    <t>1-24</t>
  </si>
  <si>
    <t>2-5</t>
  </si>
  <si>
    <t>2-7</t>
  </si>
  <si>
    <t>2-8</t>
  </si>
  <si>
    <t>2-11</t>
  </si>
  <si>
    <t>2-12</t>
  </si>
  <si>
    <t>2-13</t>
  </si>
  <si>
    <t>2-17</t>
  </si>
  <si>
    <t>2-53</t>
  </si>
  <si>
    <t>2-54</t>
  </si>
  <si>
    <t>2-55</t>
  </si>
  <si>
    <t>2-56</t>
  </si>
  <si>
    <t>2-57</t>
  </si>
  <si>
    <t>2-58</t>
  </si>
  <si>
    <t>2-59</t>
  </si>
  <si>
    <t>2-60</t>
  </si>
  <si>
    <t>2-61</t>
  </si>
  <si>
    <t>2-62</t>
  </si>
  <si>
    <t>2-63</t>
  </si>
  <si>
    <t>2-74</t>
  </si>
  <si>
    <t>3-6</t>
  </si>
  <si>
    <t>3-7</t>
  </si>
  <si>
    <t>3-8</t>
  </si>
  <si>
    <t>3-12</t>
  </si>
  <si>
    <t>3-16</t>
  </si>
  <si>
    <t>3-17</t>
  </si>
  <si>
    <t>3-18</t>
  </si>
  <si>
    <t>3-19</t>
  </si>
  <si>
    <t>4-1</t>
    <phoneticPr fontId="1"/>
  </si>
  <si>
    <t>4-2</t>
    <phoneticPr fontId="1"/>
  </si>
  <si>
    <t>5-1</t>
    <phoneticPr fontId="1"/>
  </si>
  <si>
    <t>5-4</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</si>
  <si>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</si>
  <si>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</si>
  <si>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</si>
  <si>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</si>
  <si>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</si>
  <si>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</si>
  <si>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</si>
  <si>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</si>
  <si>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</si>
  <si>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</si>
  <si>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</si>
  <si>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</si>
  <si>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</si>
  <si>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</si>
  <si>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</si>
  <si>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</si>
  <si>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</si>
  <si>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</si>
  <si>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</si>
  <si>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</si>
  <si>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</si>
  <si>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</si>
  <si>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</si>
  <si>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</si>
  <si>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</si>
  <si>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</si>
  <si>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</si>
  <si>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</si>
  <si>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6-3</t>
  </si>
  <si>
    <t>6-4</t>
  </si>
  <si>
    <t>6-6</t>
  </si>
  <si>
    <t>6-7</t>
  </si>
  <si>
    <t>7-1</t>
    <phoneticPr fontId="1"/>
  </si>
  <si>
    <t>7-8</t>
  </si>
  <si>
    <t>7-9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</si>
  <si>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</si>
  <si>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</si>
  <si>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</si>
  <si>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</si>
  <si>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</si>
  <si>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</si>
  <si>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</si>
  <si>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</si>
  <si>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</si>
  <si>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</si>
  <si>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</si>
  <si>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</si>
  <si>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</si>
  <si>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</si>
  <si>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</si>
  <si>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</si>
  <si>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</si>
  <si>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</si>
  <si>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</si>
  <si>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</si>
  <si>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</si>
  <si>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</si>
  <si>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</si>
  <si>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パンくずリストは、カテゴリ別・所属別等の複数の設定に対応できること。</t>
    <rPh sb="13" eb="14">
      <t>ベツ</t>
    </rPh>
    <rPh sb="15" eb="17">
      <t>ショゾク</t>
    </rPh>
    <rPh sb="17" eb="18">
      <t>ベツ</t>
    </rPh>
    <rPh sb="18" eb="19">
      <t>トウ</t>
    </rPh>
    <rPh sb="20" eb="22">
      <t>フクスウ</t>
    </rPh>
    <rPh sb="23" eb="25">
      <t>セッテイ</t>
    </rPh>
    <rPh sb="26" eb="28">
      <t>タイオウ</t>
    </rPh>
    <phoneticPr fontId="1"/>
  </si>
  <si>
    <t>表（テーブル）の構造化チェック、キャプションに指定された文字列のチェックを行えること。</t>
    <rPh sb="0" eb="1">
      <t>ヒョウ</t>
    </rPh>
    <rPh sb="8" eb="10">
      <t>コウゾウ</t>
    </rPh>
    <rPh sb="10" eb="11">
      <t>カ</t>
    </rPh>
    <rPh sb="37" eb="38">
      <t>オコナ</t>
    </rPh>
    <phoneticPr fontId="3"/>
  </si>
  <si>
    <t>管理者は、全てのページを承認ルートによらないで即時公開できる権限があること。また、指定したユーザに即時公開（災害発生時の公開等）の権限を与えられること。</t>
    <rPh sb="0" eb="3">
      <t>カンリシャ</t>
    </rPh>
    <rPh sb="5" eb="6">
      <t>スベ</t>
    </rPh>
    <rPh sb="12" eb="14">
      <t>ショウニン</t>
    </rPh>
    <rPh sb="23" eb="25">
      <t>ソクジ</t>
    </rPh>
    <rPh sb="25" eb="27">
      <t>コウカイ</t>
    </rPh>
    <rPh sb="30" eb="32">
      <t>ケンゲン</t>
    </rPh>
    <rPh sb="41" eb="43">
      <t>シテイ</t>
    </rPh>
    <phoneticPr fontId="1"/>
  </si>
  <si>
    <t>閲覧者が画面をＡ4縦型印刷する際、ブラウザやOSに関わらず内容が損なわれることなく印刷できること。</t>
    <rPh sb="9" eb="11">
      <t>タテガタ</t>
    </rPh>
    <phoneticPr fontId="1"/>
  </si>
  <si>
    <t>端末台数やユーザ数、ページ数やテンプレート数の増加により、ライセンス料が変動しないこと。</t>
    <rPh sb="0" eb="2">
      <t>タンマツ</t>
    </rPh>
    <rPh sb="2" eb="4">
      <t>ダイスウ</t>
    </rPh>
    <rPh sb="8" eb="9">
      <t>カズ</t>
    </rPh>
    <rPh sb="13" eb="14">
      <t>スウ</t>
    </rPh>
    <rPh sb="21" eb="22">
      <t>スウ</t>
    </rPh>
    <rPh sb="23" eb="25">
      <t>ゾウカ</t>
    </rPh>
    <rPh sb="34" eb="35">
      <t>リョウ</t>
    </rPh>
    <rPh sb="36" eb="38">
      <t>ヘンドウ</t>
    </rPh>
    <phoneticPr fontId="6"/>
  </si>
  <si>
    <t>テンプレートを使用することで、専門知識を持たない一般的な職員でも編集ができ、見出しや段落、表等がタグの知識を持たなくても容易にコンテンツに反映できること。</t>
    <rPh sb="46" eb="47">
      <t>トウ</t>
    </rPh>
    <phoneticPr fontId="1"/>
  </si>
  <si>
    <t>ワープロソフトのようなWYSIWYGインターフェースとフォーム入力型インターフェースが、同一のテンプレート内で利用できること。</t>
    <rPh sb="31" eb="33">
      <t>ニュウリョク</t>
    </rPh>
    <rPh sb="33" eb="34">
      <t>ガタ</t>
    </rPh>
    <rPh sb="44" eb="46">
      <t>ドウイツ</t>
    </rPh>
    <rPh sb="53" eb="54">
      <t>ナイ</t>
    </rPh>
    <rPh sb="55" eb="57">
      <t>リヨウ</t>
    </rPh>
    <phoneticPr fontId="3"/>
  </si>
  <si>
    <t>ファイルの保存時には、自動的に連番のファイル名が入ること。また、必要に応じて任意のファイル名が指定できること。</t>
    <rPh sb="5" eb="7">
      <t>ホゾン</t>
    </rPh>
    <rPh sb="7" eb="8">
      <t>ジ</t>
    </rPh>
    <rPh sb="11" eb="14">
      <t>ジドウテキ</t>
    </rPh>
    <rPh sb="15" eb="17">
      <t>レンバン</t>
    </rPh>
    <rPh sb="22" eb="23">
      <t>メイ</t>
    </rPh>
    <rPh sb="24" eb="25">
      <t>ハイ</t>
    </rPh>
    <rPh sb="32" eb="34">
      <t>ヒツヨウ</t>
    </rPh>
    <rPh sb="35" eb="36">
      <t>オウ</t>
    </rPh>
    <rPh sb="38" eb="40">
      <t>ニンイ</t>
    </rPh>
    <rPh sb="45" eb="46">
      <t>メイ</t>
    </rPh>
    <rPh sb="47" eb="49">
      <t>シテイ</t>
    </rPh>
    <phoneticPr fontId="3"/>
  </si>
  <si>
    <t>コンテンツ、画像、添付ファイルのファイル名が、日本語名等のサーバー上で使用できないものである場合には警告を表示し、スムーズに修正できること。</t>
    <rPh sb="6" eb="8">
      <t>ガゾウ</t>
    </rPh>
    <rPh sb="9" eb="11">
      <t>テンプ</t>
    </rPh>
    <rPh sb="27" eb="28">
      <t>トウ</t>
    </rPh>
    <rPh sb="53" eb="55">
      <t>ヒョウジ</t>
    </rPh>
    <phoneticPr fontId="1"/>
  </si>
  <si>
    <t>公開する画像のファイル容量又は画像サイズを制限できること。</t>
    <rPh sb="0" eb="2">
      <t>コウカイ</t>
    </rPh>
    <rPh sb="4" eb="6">
      <t>ガゾウ</t>
    </rPh>
    <rPh sb="11" eb="13">
      <t>ヨウリョウ</t>
    </rPh>
    <rPh sb="13" eb="14">
      <t>マタ</t>
    </rPh>
    <rPh sb="15" eb="17">
      <t>ガゾウ</t>
    </rPh>
    <rPh sb="21" eb="23">
      <t>セイゲン</t>
    </rPh>
    <phoneticPr fontId="3"/>
  </si>
  <si>
    <t>制限容量を超えた画像は自動でリサイズ、又は警告を表示できること。</t>
    <rPh sb="21" eb="23">
      <t>ケイコク</t>
    </rPh>
    <rPh sb="24" eb="26">
      <t>ヒョウジ</t>
    </rPh>
    <phoneticPr fontId="1"/>
  </si>
  <si>
    <t>同一ページを同時に別々のユーザが更新できないこと。又は更新しようとする際に警告が表示されること。</t>
  </si>
  <si>
    <t>外部リンクを設定した場合、管理者が定めた任意のルールに基づき、リンク文字列の後ろに「外部リンク」等の文言を自動挿入できること。</t>
    <rPh sb="0" eb="2">
      <t>ガイブ</t>
    </rPh>
    <rPh sb="13" eb="16">
      <t>カンリシャ</t>
    </rPh>
    <rPh sb="17" eb="18">
      <t>サダ</t>
    </rPh>
    <rPh sb="34" eb="37">
      <t>モジレツ</t>
    </rPh>
    <rPh sb="48" eb="49">
      <t>トウ</t>
    </rPh>
    <phoneticPr fontId="3"/>
  </si>
  <si>
    <t>ファイルの格納場所や、ファイル名が変更された場合等、リンクに関わる変更があった場合には、自動的に該当するリンクが修正されること。</t>
    <rPh sb="24" eb="25">
      <t>トウ</t>
    </rPh>
    <phoneticPr fontId="1"/>
  </si>
  <si>
    <t>リンクのタイトルテキストとしての使用が好まれない単語（例：「こちら」、「こちらをクリック」）が設定されている場合、警告を表示できること。警告を表示する単語は、管理者が任意で登録することができ、登録可能な単語数に制限がないこと。</t>
    <rPh sb="16" eb="18">
      <t>シヨウ</t>
    </rPh>
    <rPh sb="19" eb="20">
      <t>コノ</t>
    </rPh>
    <rPh sb="24" eb="26">
      <t>タンゴ</t>
    </rPh>
    <rPh sb="27" eb="28">
      <t>レイ</t>
    </rPh>
    <rPh sb="47" eb="49">
      <t>セッテイ</t>
    </rPh>
    <rPh sb="54" eb="56">
      <t>バアイ</t>
    </rPh>
    <rPh sb="57" eb="59">
      <t>ケイコク</t>
    </rPh>
    <rPh sb="60" eb="62">
      <t>ヒョウジ</t>
    </rPh>
    <rPh sb="68" eb="70">
      <t>ケイコク</t>
    </rPh>
    <rPh sb="71" eb="73">
      <t>ヒョウジ</t>
    </rPh>
    <rPh sb="75" eb="77">
      <t>タンゴ</t>
    </rPh>
    <rPh sb="79" eb="82">
      <t>カンリシャ</t>
    </rPh>
    <rPh sb="83" eb="85">
      <t>ニンイ</t>
    </rPh>
    <rPh sb="86" eb="88">
      <t>トウロク</t>
    </rPh>
    <rPh sb="96" eb="98">
      <t>トウロク</t>
    </rPh>
    <rPh sb="98" eb="100">
      <t>カノウ</t>
    </rPh>
    <rPh sb="101" eb="104">
      <t>タンゴスウ</t>
    </rPh>
    <rPh sb="105" eb="107">
      <t>セイゲン</t>
    </rPh>
    <phoneticPr fontId="3"/>
  </si>
  <si>
    <t>GoogleMapsなどを用いて、地図情報を提供できること。また、住所や施設名等を入力することで簡単に掲載する地図の場所を指定できること。</t>
    <rPh sb="17" eb="19">
      <t>チズ</t>
    </rPh>
    <rPh sb="19" eb="21">
      <t>ジョウホウ</t>
    </rPh>
    <rPh sb="22" eb="24">
      <t>テイキョウ</t>
    </rPh>
    <rPh sb="33" eb="35">
      <t>ジュウショ</t>
    </rPh>
    <rPh sb="36" eb="39">
      <t>シセツメイ</t>
    </rPh>
    <rPh sb="39" eb="40">
      <t>トウ</t>
    </rPh>
    <rPh sb="41" eb="43">
      <t>ニュウリョク</t>
    </rPh>
    <rPh sb="48" eb="50">
      <t>カンタン</t>
    </rPh>
    <rPh sb="51" eb="53">
      <t>ケイサイ</t>
    </rPh>
    <rPh sb="55" eb="57">
      <t>チズ</t>
    </rPh>
    <rPh sb="58" eb="60">
      <t>バショ</t>
    </rPh>
    <rPh sb="61" eb="63">
      <t>シテイ</t>
    </rPh>
    <phoneticPr fontId="3"/>
  </si>
  <si>
    <t>その際、対象の画像やPDF等のファイルが、削除対象ではないページからリンクされた状態にある場合、サーバー上に残せること。</t>
    <rPh sb="13" eb="14">
      <t>トウ</t>
    </rPh>
    <phoneticPr fontId="1"/>
  </si>
  <si>
    <t>管理者は、登録の組織情報をCSV等に出力できること。また、事前にExcel等のデータで作成したＣＳＶ等を利用して組織情報をCMSに取り込め、組織改編等に簡単に対応できること。</t>
    <rPh sb="8" eb="10">
      <t>ソシキ</t>
    </rPh>
    <rPh sb="52" eb="54">
      <t>リヨウ</t>
    </rPh>
    <rPh sb="56" eb="58">
      <t>ソシキ</t>
    </rPh>
    <rPh sb="70" eb="72">
      <t>ソシキ</t>
    </rPh>
    <rPh sb="72" eb="74">
      <t>カイヘン</t>
    </rPh>
    <rPh sb="74" eb="75">
      <t>トウ</t>
    </rPh>
    <rPh sb="76" eb="78">
      <t>カンタン</t>
    </rPh>
    <rPh sb="79" eb="81">
      <t>タイオウ</t>
    </rPh>
    <phoneticPr fontId="3"/>
  </si>
  <si>
    <t>管理者は、人事異動時に伴うユーザの所属変更を、事前にExcel等のデータで作成したＣＳＶ等を利用して簡単に行えること。また、年度末などの指定された日付で変更を適用できること。</t>
    <rPh sb="5" eb="7">
      <t>ジンジ</t>
    </rPh>
    <rPh sb="7" eb="9">
      <t>イドウ</t>
    </rPh>
    <rPh sb="9" eb="10">
      <t>ジ</t>
    </rPh>
    <rPh sb="11" eb="12">
      <t>トモナ</t>
    </rPh>
    <rPh sb="17" eb="19">
      <t>ショゾク</t>
    </rPh>
    <rPh sb="19" eb="21">
      <t>ヘンコウ</t>
    </rPh>
    <rPh sb="50" eb="52">
      <t>カンタン</t>
    </rPh>
    <rPh sb="53" eb="54">
      <t>オコナ</t>
    </rPh>
    <phoneticPr fontId="1"/>
  </si>
  <si>
    <t>管理者は、登録のユーザ情報をCSV等に出力できること。また、事前にExcel等のデータで作成したＣＳＶ等を利用してユーザ情報をCMSに取り込めること。</t>
    <rPh sb="0" eb="3">
      <t>カンリシャ</t>
    </rPh>
    <rPh sb="51" eb="52">
      <t>トウ</t>
    </rPh>
    <rPh sb="53" eb="55">
      <t>リヨウ</t>
    </rPh>
    <phoneticPr fontId="1"/>
  </si>
  <si>
    <t>設置されたバナー広告がどれだけクリックされているかを集計する機能があり、集計された結果をCSV等に出力できること。</t>
    <rPh sb="47" eb="48">
      <t>トウ</t>
    </rPh>
    <phoneticPr fontId="3"/>
  </si>
  <si>
    <t>バナー広告の空きスペースには、募集中等の代替画像を表示できること。</t>
    <rPh sb="6" eb="7">
      <t>ア</t>
    </rPh>
    <rPh sb="15" eb="18">
      <t>ボシュウチュウ</t>
    </rPh>
    <rPh sb="18" eb="19">
      <t>トウ</t>
    </rPh>
    <rPh sb="20" eb="22">
      <t>ダイタイ</t>
    </rPh>
    <rPh sb="22" eb="24">
      <t>ガゾウ</t>
    </rPh>
    <rPh sb="25" eb="27">
      <t>ヒョウジ</t>
    </rPh>
    <phoneticPr fontId="1"/>
  </si>
  <si>
    <t>管理者は、全てのコンテンツの承認状況を確認できること。</t>
    <rPh sb="0" eb="2">
      <t>カンリ</t>
    </rPh>
    <phoneticPr fontId="1"/>
  </si>
  <si>
    <t>承認者が不在の時、代理承認等の手段によってコンテンツが公開できること。</t>
    <rPh sb="0" eb="2">
      <t>ショウニン</t>
    </rPh>
    <rPh sb="2" eb="3">
      <t>シャ</t>
    </rPh>
    <rPh sb="4" eb="6">
      <t>フザイ</t>
    </rPh>
    <rPh sb="7" eb="8">
      <t>トキ</t>
    </rPh>
    <rPh sb="9" eb="11">
      <t>ダイリ</t>
    </rPh>
    <rPh sb="11" eb="13">
      <t>ショウニン</t>
    </rPh>
    <rPh sb="13" eb="14">
      <t>トウ</t>
    </rPh>
    <rPh sb="15" eb="17">
      <t>シュダン</t>
    </rPh>
    <rPh sb="27" eb="29">
      <t>コウカイ</t>
    </rPh>
    <phoneticPr fontId="3"/>
  </si>
  <si>
    <t>解析結果は、CSVファイル等で保存・出力できること。</t>
    <rPh sb="13" eb="14">
      <t>トウ</t>
    </rPh>
    <phoneticPr fontId="3"/>
  </si>
  <si>
    <t xml:space="preserve">アンケート結果を集計する機能があり、途中集計や集計された結果をCSVファイル等で保存・出力できること。 </t>
    <rPh sb="18" eb="20">
      <t>トチュウ</t>
    </rPh>
    <rPh sb="20" eb="22">
      <t>シュウケイ</t>
    </rPh>
    <rPh sb="38" eb="39">
      <t>トウ</t>
    </rPh>
    <phoneticPr fontId="3"/>
  </si>
  <si>
    <t>CMSで作成するページ内に、YouTube等の動画配信サイトに掲載した動画を埋め込み再生できること。</t>
    <rPh sb="21" eb="22">
      <t>トウ</t>
    </rPh>
    <rPh sb="23" eb="25">
      <t>ドウガ</t>
    </rPh>
    <rPh sb="25" eb="27">
      <t>ハイシン</t>
    </rPh>
    <rPh sb="31" eb="33">
      <t>ケイサイ</t>
    </rPh>
    <rPh sb="35" eb="37">
      <t>ドウガ</t>
    </rPh>
    <rPh sb="42" eb="44">
      <t>サイセイ</t>
    </rPh>
    <phoneticPr fontId="3"/>
  </si>
  <si>
    <t>各設問は、択一方式（ラジオボタン）、複数選択可（チェックボックス）、プルダウンメニュー、自由記入欄のほか、一般的なフォームのスタイルを自由に採用できること。</t>
    <phoneticPr fontId="3"/>
  </si>
  <si>
    <t>加点</t>
    <rPh sb="0" eb="2">
      <t>カテン</t>
    </rPh>
    <phoneticPr fontId="1"/>
  </si>
  <si>
    <t>WWWサーバーに公開されるファイルは静的なHTMLであること。ただし、イベントカレンダー等で動的に表示させることが望ましいページがある場合は、その限りではない。</t>
    <rPh sb="44" eb="45">
      <t>トウ</t>
    </rPh>
    <phoneticPr fontId="1"/>
  </si>
  <si>
    <t>作成したコンテンツの定位置に、ログインしたユーザの担当課情報（課名・電話番号・メールアドレス等）が自動的に記載されること。また、あらかじめ登録してある複数の問い合せ先が表示でき、任意に選択できること。</t>
    <rPh sb="46" eb="47">
      <t>トウ</t>
    </rPh>
    <rPh sb="75" eb="77">
      <t>フクスウ</t>
    </rPh>
    <rPh sb="78" eb="79">
      <t>ト</t>
    </rPh>
    <rPh sb="80" eb="81">
      <t>アワ</t>
    </rPh>
    <rPh sb="82" eb="83">
      <t>サキ</t>
    </rPh>
    <rPh sb="84" eb="86">
      <t>ヒョウジ</t>
    </rPh>
    <rPh sb="92" eb="94">
      <t>センタク</t>
    </rPh>
    <phoneticPr fontId="1"/>
  </si>
  <si>
    <t>Word、Excelデータから取り込んだ（もしくはコピー＆ペーストした）表は、再編集できること。行や列の追加・削除、見出しセルの設定、幅の指定等が、ソースコードを直接編集することなく容易に操作できること。</t>
    <rPh sb="71" eb="72">
      <t>トウ</t>
    </rPh>
    <phoneticPr fontId="1"/>
  </si>
  <si>
    <t>表を新規で作成できること。行や列の追加・削除、見出しセルの設定、幅の指定等が、ソースコードを直接編集することなく、容易に操作できること。</t>
    <rPh sb="36" eb="37">
      <t>トウ</t>
    </rPh>
    <phoneticPr fontId="1"/>
  </si>
  <si>
    <t>公開前（未承認）のページに対してリンク設定ができること。（新規に作成したコンテンツのアドレスが公開前に確認できること。）</t>
    <rPh sb="0" eb="3">
      <t>コウカイマエ</t>
    </rPh>
    <rPh sb="4" eb="7">
      <t>ミショウニン</t>
    </rPh>
    <rPh sb="13" eb="14">
      <t>タイ</t>
    </rPh>
    <rPh sb="19" eb="21">
      <t>セッテイ</t>
    </rPh>
    <rPh sb="29" eb="31">
      <t>シンキ</t>
    </rPh>
    <rPh sb="32" eb="34">
      <t>サクセイ</t>
    </rPh>
    <rPh sb="47" eb="50">
      <t>コウカイマエ</t>
    </rPh>
    <rPh sb="51" eb="53">
      <t>カクニン</t>
    </rPh>
    <phoneticPr fontId="1"/>
  </si>
  <si>
    <t>ページ単位でアクセシビリティ上の問題を総合的にチェックできること。また、問題箇所をプレビューイメージにて明示し、なぜ問題があるのか、どう修正したら良いのかを表示できること。</t>
    <rPh sb="58" eb="60">
      <t>モンダイ</t>
    </rPh>
    <rPh sb="68" eb="70">
      <t>シュウセイ</t>
    </rPh>
    <rPh sb="73" eb="74">
      <t>ヨ</t>
    </rPh>
    <rPh sb="78" eb="80">
      <t>ヒョウジ</t>
    </rPh>
    <phoneticPr fontId="3"/>
  </si>
  <si>
    <t>コンテンツ作成時にイベントカレンダーへの掲載の有無を容易に設定でき、公開されるタイミングで自動掲載されること。</t>
    <rPh sb="26" eb="28">
      <t>ヨウイ</t>
    </rPh>
    <phoneticPr fontId="1"/>
  </si>
  <si>
    <t>掲載期間を設定することで、あらかじめ登録しておいたバナー広告を自動的に掲載開始・終了できること。</t>
    <rPh sb="0" eb="2">
      <t>ケイサイ</t>
    </rPh>
    <rPh sb="2" eb="4">
      <t>キカン</t>
    </rPh>
    <rPh sb="5" eb="7">
      <t>セッテイ</t>
    </rPh>
    <rPh sb="18" eb="20">
      <t>トウロク</t>
    </rPh>
    <rPh sb="28" eb="30">
      <t>コウコク</t>
    </rPh>
    <rPh sb="31" eb="34">
      <t>ジドウテキ</t>
    </rPh>
    <rPh sb="35" eb="37">
      <t>ケイサイ</t>
    </rPh>
    <rPh sb="37" eb="39">
      <t>カイシ</t>
    </rPh>
    <rPh sb="40" eb="42">
      <t>シュウリョウ</t>
    </rPh>
    <phoneticPr fontId="3"/>
  </si>
  <si>
    <r>
      <t>作成したアンケートページに、画像の貼り付けや各種ファイル（例：PDF）</t>
    </r>
    <r>
      <rPr>
        <sz val="11"/>
        <rFont val="ＭＳ Ｐゴシック"/>
        <family val="3"/>
        <charset val="128"/>
      </rPr>
      <t>へのリンク、関連ページへのリンク等の掲載ができること。</t>
    </r>
    <rPh sb="22" eb="24">
      <t>カクシュ</t>
    </rPh>
    <rPh sb="29" eb="30">
      <t>レイ</t>
    </rPh>
    <rPh sb="51" eb="52">
      <t>トウ</t>
    </rPh>
    <rPh sb="53" eb="55">
      <t>ケイサイ</t>
    </rPh>
    <phoneticPr fontId="3"/>
  </si>
  <si>
    <t>様々なサイズやファイル形式で動画の登録・配信が簡単に行えること。ただし、サイズの制限設定があること。</t>
    <phoneticPr fontId="1"/>
  </si>
  <si>
    <t>カレンダーに掲載されている内容を、閲覧者がカテゴリ別に抽出できること。</t>
    <rPh sb="6" eb="8">
      <t>ケイサイ</t>
    </rPh>
    <rPh sb="13" eb="15">
      <t>ナイヨウ</t>
    </rPh>
    <rPh sb="25" eb="26">
      <t>ベツ</t>
    </rPh>
    <rPh sb="27" eb="29">
      <t>チュウシュツ</t>
    </rPh>
    <phoneticPr fontId="1"/>
  </si>
  <si>
    <t>検索結果のページは、サイト内の他のページと同様、同じ体裁のヘッダ、フッタを表示させ、閲覧者には、別のサイトに移動してしまったという印象を与えないようにすること。</t>
    <rPh sb="0" eb="4">
      <t>ケンサクケッカ</t>
    </rPh>
    <rPh sb="13" eb="14">
      <t>ナイ</t>
    </rPh>
    <rPh sb="15" eb="16">
      <t>ホカ</t>
    </rPh>
    <rPh sb="21" eb="23">
      <t>ドウヨウ</t>
    </rPh>
    <rPh sb="24" eb="25">
      <t>オナ</t>
    </rPh>
    <rPh sb="26" eb="28">
      <t>テイサイ</t>
    </rPh>
    <rPh sb="37" eb="39">
      <t>ヒョウジ</t>
    </rPh>
    <rPh sb="48" eb="49">
      <t>ベツ</t>
    </rPh>
    <rPh sb="54" eb="56">
      <t>イドウ</t>
    </rPh>
    <rPh sb="65" eb="67">
      <t>インショウ</t>
    </rPh>
    <rPh sb="68" eb="69">
      <t>アタ</t>
    </rPh>
    <phoneticPr fontId="3"/>
  </si>
  <si>
    <t>1-11</t>
  </si>
  <si>
    <t>1-12</t>
  </si>
  <si>
    <t>1-6</t>
  </si>
  <si>
    <t>1-10</t>
  </si>
  <si>
    <t>デザイン</t>
    <phoneticPr fontId="1"/>
  </si>
  <si>
    <t>1-13</t>
  </si>
  <si>
    <t>1-14</t>
  </si>
  <si>
    <t>ぺージ単位で、色に頼った情報提供になっていないかを、プレビューイメージ等にて、視覚的に把握できる機能を有すること。</t>
    <rPh sb="3" eb="5">
      <t>タンイ</t>
    </rPh>
    <rPh sb="7" eb="8">
      <t>イロ</t>
    </rPh>
    <rPh sb="9" eb="10">
      <t>タヨ</t>
    </rPh>
    <rPh sb="12" eb="14">
      <t>ジョウホウ</t>
    </rPh>
    <rPh sb="14" eb="16">
      <t>テイキョウ</t>
    </rPh>
    <rPh sb="35" eb="36">
      <t>トウ</t>
    </rPh>
    <rPh sb="39" eb="42">
      <t>シカクテキ</t>
    </rPh>
    <rPh sb="43" eb="45">
      <t>ハアク</t>
    </rPh>
    <rPh sb="48" eb="50">
      <t>キノウ</t>
    </rPh>
    <rPh sb="51" eb="52">
      <t>ユウ</t>
    </rPh>
    <phoneticPr fontId="1"/>
  </si>
  <si>
    <t>ぺージ単位で、画像に頼った情報提供になっていないかを、プレビューイメージ等にて、視覚的に把握できる機能を有すること。</t>
    <phoneticPr fontId="1"/>
  </si>
  <si>
    <t>コンテンツ一覧画面においてアクセシビリティに違反するコンテンツが一目でわかるよう表示できること。</t>
    <phoneticPr fontId="1"/>
  </si>
  <si>
    <t>大規模災害時、選挙、市を挙げてのイベントなどの際に、トップページへ緊急情報を表示する機能を有すること。</t>
    <phoneticPr fontId="1"/>
  </si>
  <si>
    <t>画像データは、JPＥG・GIF（透過GIF・アニメーションGIF）・PNG・BMPが使用できること。</t>
    <rPh sb="0" eb="2">
      <t>ガゾウ</t>
    </rPh>
    <rPh sb="16" eb="18">
      <t>トウカ</t>
    </rPh>
    <rPh sb="42" eb="44">
      <t>シヨウ</t>
    </rPh>
    <phoneticPr fontId="3"/>
  </si>
  <si>
    <t>画像バナーに限らず、テキストバナーも容易に掲載できること。</t>
    <rPh sb="0" eb="2">
      <t>ガゾウ</t>
    </rPh>
    <rPh sb="6" eb="7">
      <t>カギ</t>
    </rPh>
    <rPh sb="18" eb="20">
      <t>ヨウイ</t>
    </rPh>
    <rPh sb="21" eb="23">
      <t>ケイサイ</t>
    </rPh>
    <phoneticPr fontId="3"/>
  </si>
  <si>
    <t>カテゴリ分類ごとにカテゴリトップページを作成すること。</t>
    <rPh sb="4" eb="6">
      <t>ブンルイ</t>
    </rPh>
    <rPh sb="20" eb="22">
      <t>サクセイ</t>
    </rPh>
    <phoneticPr fontId="1"/>
  </si>
  <si>
    <t>コンテンツ作成時に、掲載するカテゴリ分類を容易に選択できること。なお、1つのコンテンツページについて複数のカテゴリ分類を登録できること。</t>
    <rPh sb="5" eb="8">
      <t>サクセイジ</t>
    </rPh>
    <rPh sb="10" eb="12">
      <t>ケイサイ</t>
    </rPh>
    <rPh sb="18" eb="20">
      <t>ブンルイ</t>
    </rPh>
    <rPh sb="21" eb="23">
      <t>ヨウイ</t>
    </rPh>
    <rPh sb="24" eb="26">
      <t>センタク</t>
    </rPh>
    <rPh sb="50" eb="52">
      <t>フクスウ</t>
    </rPh>
    <rPh sb="57" eb="59">
      <t>ブンルイ</t>
    </rPh>
    <rPh sb="60" eb="62">
      <t>トウロク</t>
    </rPh>
    <phoneticPr fontId="1"/>
  </si>
  <si>
    <t>作成済みのコンテンツページを、容易に別のカテゴリ分類に移動させられること。</t>
    <rPh sb="0" eb="2">
      <t>サクセイ</t>
    </rPh>
    <rPh sb="2" eb="3">
      <t>ズ</t>
    </rPh>
    <rPh sb="15" eb="17">
      <t>ヨウイ</t>
    </rPh>
    <rPh sb="18" eb="19">
      <t>ベツ</t>
    </rPh>
    <rPh sb="24" eb="26">
      <t>ブンルイ</t>
    </rPh>
    <rPh sb="27" eb="29">
      <t>イドウ</t>
    </rPh>
    <phoneticPr fontId="1"/>
  </si>
  <si>
    <t>ページごとに付与するカテゴリ分類は異なる視点に基づいた分類属性を付与できること。たとえば、目的別視点と対象別視点など異なる視点の分類に付与できること。</t>
    <phoneticPr fontId="1"/>
  </si>
  <si>
    <t>1つのページ内で複数の言語の記述が可能であること。</t>
    <phoneticPr fontId="1"/>
  </si>
  <si>
    <t>コンテンツ公開開始時に、パンくずリスト、指定したカテゴリインデックス、ローカルナビゲーションおよびサイトマップにページタイトルをリンク名としたリンクが自動生成され、公開終了時にそれらが自動削除できること。</t>
    <phoneticPr fontId="1"/>
  </si>
  <si>
    <t>内部リンクは、一覧等からリンク先を選択するだけで容易に設定できること。</t>
    <rPh sb="0" eb="2">
      <t>ナイブ</t>
    </rPh>
    <rPh sb="7" eb="9">
      <t>イチラン</t>
    </rPh>
    <rPh sb="9" eb="10">
      <t>トウ</t>
    </rPh>
    <rPh sb="15" eb="16">
      <t>サキ</t>
    </rPh>
    <rPh sb="17" eb="19">
      <t>センタク</t>
    </rPh>
    <rPh sb="24" eb="26">
      <t>ヨウイ</t>
    </rPh>
    <phoneticPr fontId="1"/>
  </si>
  <si>
    <t>同じページを更新して再度公開を行う際に、以前公開していたページを前バージョンとして管理できること。バージョンの上限数は特に指定のない限りないものとし、また以前のバージョンを再利用することも可能であること。</t>
    <phoneticPr fontId="3"/>
  </si>
  <si>
    <t xml:space="preserve">任意の未来日を指定して、その時点でのページおよびサイト全体をプレビューできること。 </t>
    <phoneticPr fontId="1"/>
  </si>
  <si>
    <t xml:space="preserve">任意の過去日を指定して、その時点でのページおよびサイト全体をプレビューできること。 </t>
    <phoneticPr fontId="1"/>
  </si>
  <si>
    <t>カテゴリトップページとは別に、部局ごとに部局トップページを作成すること。</t>
    <rPh sb="12" eb="13">
      <t>ベツ</t>
    </rPh>
    <rPh sb="15" eb="17">
      <t>ブキョク</t>
    </rPh>
    <rPh sb="20" eb="22">
      <t>ブキョク</t>
    </rPh>
    <rPh sb="29" eb="31">
      <t>サクセイ</t>
    </rPh>
    <phoneticPr fontId="1"/>
  </si>
  <si>
    <t>カテゴリトップページとは別に、課室ごとに課室トップページを作成すること。</t>
    <rPh sb="12" eb="13">
      <t>ベツ</t>
    </rPh>
    <rPh sb="15" eb="16">
      <t>カ</t>
    </rPh>
    <rPh sb="16" eb="17">
      <t>シツ</t>
    </rPh>
    <rPh sb="20" eb="22">
      <t>カシツ</t>
    </rPh>
    <rPh sb="29" eb="31">
      <t>サクセイ</t>
    </rPh>
    <phoneticPr fontId="1"/>
  </si>
  <si>
    <t>各課室の作成者が公開開始・終了日時を入力することで、指定した日時にコンテンツの自動更新ができること。</t>
    <rPh sb="4" eb="7">
      <t>サクセイシャ</t>
    </rPh>
    <rPh sb="8" eb="10">
      <t>コウカイ</t>
    </rPh>
    <rPh sb="10" eb="12">
      <t>カイシ</t>
    </rPh>
    <rPh sb="13" eb="15">
      <t>シュウリョウ</t>
    </rPh>
    <rPh sb="15" eb="17">
      <t>ニチジ</t>
    </rPh>
    <rPh sb="18" eb="20">
      <t>ニュウリョク</t>
    </rPh>
    <rPh sb="26" eb="28">
      <t>シテイ</t>
    </rPh>
    <rPh sb="30" eb="32">
      <t>ニチジ</t>
    </rPh>
    <rPh sb="39" eb="41">
      <t>ジドウ</t>
    </rPh>
    <rPh sb="41" eb="43">
      <t>コウシン</t>
    </rPh>
    <phoneticPr fontId="1"/>
  </si>
  <si>
    <t>ページの公開・更新を行った際、ページが所属するカテゴリ及び課室トップページの内容も自動で更新（タイトルの後ろ等に更新日を自動挿入）されること。</t>
    <rPh sb="4" eb="6">
      <t>コウカイ</t>
    </rPh>
    <rPh sb="7" eb="9">
      <t>コウシン</t>
    </rPh>
    <rPh sb="10" eb="11">
      <t>オコナ</t>
    </rPh>
    <rPh sb="13" eb="14">
      <t>サイ</t>
    </rPh>
    <rPh sb="19" eb="21">
      <t>ショゾク</t>
    </rPh>
    <rPh sb="27" eb="28">
      <t>オヨ</t>
    </rPh>
    <rPh sb="38" eb="40">
      <t>ナイヨウ</t>
    </rPh>
    <rPh sb="41" eb="43">
      <t>ジドウ</t>
    </rPh>
    <rPh sb="44" eb="46">
      <t>コウシン</t>
    </rPh>
    <rPh sb="52" eb="53">
      <t>ウシ</t>
    </rPh>
    <rPh sb="54" eb="55">
      <t>トウ</t>
    </rPh>
    <rPh sb="56" eb="59">
      <t>コウシンビ</t>
    </rPh>
    <rPh sb="60" eb="62">
      <t>ジドウ</t>
    </rPh>
    <rPh sb="62" eb="64">
      <t>ソウニュウ</t>
    </rPh>
    <phoneticPr fontId="1"/>
  </si>
  <si>
    <t>ページを公開サーバから削除する際、ページが所属するカテゴリ及び課室トップページに表示された文章とリンクが自動削除されること。</t>
    <rPh sb="4" eb="6">
      <t>コウカイ</t>
    </rPh>
    <rPh sb="11" eb="13">
      <t>サクジョ</t>
    </rPh>
    <rPh sb="15" eb="16">
      <t>サイ</t>
    </rPh>
    <rPh sb="21" eb="23">
      <t>ショゾク</t>
    </rPh>
    <rPh sb="29" eb="30">
      <t>オヨ</t>
    </rPh>
    <rPh sb="40" eb="42">
      <t>ヒョウジ</t>
    </rPh>
    <rPh sb="45" eb="47">
      <t>ブンショウ</t>
    </rPh>
    <rPh sb="52" eb="54">
      <t>ジドウ</t>
    </rPh>
    <rPh sb="54" eb="56">
      <t>サクジョ</t>
    </rPh>
    <phoneticPr fontId="1"/>
  </si>
  <si>
    <t>各イベント情報の詳細ページにリンクが設定されたイベントカレンダーが自動生成でき、各課室が入力したイベント情報を月ごとに集約表示できること。</t>
    <rPh sb="0" eb="1">
      <t>カク</t>
    </rPh>
    <rPh sb="5" eb="7">
      <t>ジョウホウ</t>
    </rPh>
    <rPh sb="8" eb="10">
      <t>ショウサイ</t>
    </rPh>
    <rPh sb="18" eb="20">
      <t>セッテイ</t>
    </rPh>
    <rPh sb="33" eb="35">
      <t>ジドウ</t>
    </rPh>
    <rPh sb="35" eb="37">
      <t>セイセイ</t>
    </rPh>
    <rPh sb="55" eb="56">
      <t>ツキ</t>
    </rPh>
    <phoneticPr fontId="3"/>
  </si>
  <si>
    <t>キーワード完全一致の検索だけでなく、表記の違いがあっても検索結果が表示される同義語検索機能が備わっていること。</t>
    <phoneticPr fontId="1"/>
  </si>
  <si>
    <t>災害や断水等の緊急時、トップページの目立つ位置に災害情報を配信できること。</t>
    <rPh sb="3" eb="5">
      <t>ダンスイ</t>
    </rPh>
    <rPh sb="5" eb="6">
      <t>トウ</t>
    </rPh>
    <rPh sb="7" eb="10">
      <t>キンキュウジ</t>
    </rPh>
    <phoneticPr fontId="3"/>
  </si>
  <si>
    <t>大規模災害等の緊急時向けトップページのテンプレートを作成すること。</t>
    <rPh sb="5" eb="6">
      <t>トウ</t>
    </rPh>
    <rPh sb="7" eb="10">
      <t>キンキュウジ</t>
    </rPh>
    <rPh sb="10" eb="11">
      <t>ム</t>
    </rPh>
    <rPh sb="26" eb="28">
      <t>サクセイ</t>
    </rPh>
    <phoneticPr fontId="1"/>
  </si>
  <si>
    <t>デジタルブック</t>
    <phoneticPr fontId="3"/>
  </si>
  <si>
    <t>PCおよびスマートフォンにて再生できるデジタルブック（ページをめくるような操作で閲覧できる、拡大縮小機能を有する）を作成できること。</t>
    <phoneticPr fontId="1"/>
  </si>
  <si>
    <t>作成できるデジタルブックの冊数に上限がないこと、追加の費用が発生しないこと。</t>
    <phoneticPr fontId="1"/>
  </si>
  <si>
    <t>PCページを作成した際、同時にスマートフォン端末に対応したページも自動作成できること。</t>
    <rPh sb="12" eb="14">
      <t>ドウジ</t>
    </rPh>
    <rPh sb="22" eb="24">
      <t>タンマツ</t>
    </rPh>
    <rPh sb="25" eb="27">
      <t>タイオウ</t>
    </rPh>
    <rPh sb="33" eb="35">
      <t>ジドウ</t>
    </rPh>
    <rPh sb="35" eb="37">
      <t>サクセイ</t>
    </rPh>
    <phoneticPr fontId="3"/>
  </si>
  <si>
    <t>1-15</t>
  </si>
  <si>
    <t>1-16</t>
  </si>
  <si>
    <t>1-17</t>
  </si>
  <si>
    <t>1-18</t>
  </si>
  <si>
    <t>1-25</t>
  </si>
  <si>
    <t>1-26</t>
  </si>
  <si>
    <t>1-27</t>
  </si>
  <si>
    <t>2-69</t>
  </si>
  <si>
    <t>2-70</t>
  </si>
  <si>
    <t>2-71</t>
  </si>
  <si>
    <t>2-72</t>
  </si>
  <si>
    <t>2-73</t>
  </si>
  <si>
    <t>管理者は、簡易な操作で緊急時向けトップページに切り替えられること。</t>
    <phoneticPr fontId="3"/>
  </si>
  <si>
    <t>6-8</t>
  </si>
  <si>
    <t>6-9</t>
  </si>
  <si>
    <t>6-10</t>
  </si>
  <si>
    <t>6-11</t>
  </si>
  <si>
    <t>サブサイト</t>
    <phoneticPr fontId="3"/>
  </si>
  <si>
    <t>7-4</t>
  </si>
  <si>
    <t>トップページ・カテゴリトップページ等任意のページの市が指定する位置に、複数のバナー広告を表示できること。</t>
    <rPh sb="17" eb="18">
      <t>トウ</t>
    </rPh>
    <rPh sb="18" eb="20">
      <t>ニンイ</t>
    </rPh>
    <rPh sb="25" eb="26">
      <t>シ</t>
    </rPh>
    <rPh sb="27" eb="29">
      <t>シテイ</t>
    </rPh>
    <rPh sb="31" eb="33">
      <t>イチ</t>
    </rPh>
    <rPh sb="35" eb="37">
      <t>フクスウ</t>
    </rPh>
    <rPh sb="41" eb="43">
      <t>コウコク</t>
    </rPh>
    <rPh sb="44" eb="46">
      <t>ヒョウジ</t>
    </rPh>
    <phoneticPr fontId="3"/>
  </si>
  <si>
    <t>外国語翻訳</t>
    <rPh sb="0" eb="3">
      <t>ガイコクゴ</t>
    </rPh>
    <rPh sb="3" eb="5">
      <t>ホンヤク</t>
    </rPh>
    <phoneticPr fontId="3"/>
  </si>
  <si>
    <t>アクセス解析</t>
    <phoneticPr fontId="3"/>
  </si>
  <si>
    <t>問い合せ</t>
    <rPh sb="0" eb="1">
      <t>ト</t>
    </rPh>
    <rPh sb="2" eb="3">
      <t>ア</t>
    </rPh>
    <phoneticPr fontId="3"/>
  </si>
  <si>
    <t>投稿者からの問い合せに対し、メールで回答できること。</t>
    <rPh sb="0" eb="3">
      <t>トウコウシャ</t>
    </rPh>
    <rPh sb="6" eb="7">
      <t>ト</t>
    </rPh>
    <rPh sb="8" eb="9">
      <t>ア</t>
    </rPh>
    <rPh sb="11" eb="12">
      <t>タイ</t>
    </rPh>
    <rPh sb="18" eb="20">
      <t>カイトウ</t>
    </rPh>
    <phoneticPr fontId="3"/>
  </si>
  <si>
    <t>サイト全体の階層構造とは異なる独自のメニュー構造（階層構造）を持ったまとまりを、サブサイトとして管理できること。独自のメニュー構造は、カテゴリ分類とは独立して存在すること。</t>
    <rPh sb="3" eb="5">
      <t>ゼンタイ</t>
    </rPh>
    <rPh sb="6" eb="8">
      <t>カイソウ</t>
    </rPh>
    <rPh sb="8" eb="10">
      <t>コウゾウ</t>
    </rPh>
    <rPh sb="12" eb="13">
      <t>コト</t>
    </rPh>
    <rPh sb="15" eb="17">
      <t>ドクジ</t>
    </rPh>
    <rPh sb="22" eb="24">
      <t>コウゾウ</t>
    </rPh>
    <rPh sb="25" eb="27">
      <t>カイソウ</t>
    </rPh>
    <rPh sb="27" eb="29">
      <t>コウゾウ</t>
    </rPh>
    <rPh sb="31" eb="32">
      <t>モ</t>
    </rPh>
    <rPh sb="48" eb="50">
      <t>カンリ</t>
    </rPh>
    <rPh sb="56" eb="58">
      <t>ドクジ</t>
    </rPh>
    <rPh sb="63" eb="65">
      <t>コウゾウ</t>
    </rPh>
    <rPh sb="71" eb="73">
      <t>ブンルイ</t>
    </rPh>
    <rPh sb="75" eb="77">
      <t>ドクリツ</t>
    </rPh>
    <rPh sb="79" eb="81">
      <t>ソンザイ</t>
    </rPh>
    <phoneticPr fontId="1"/>
  </si>
  <si>
    <t>簡易な操作でクライアント端末やCMSサーバ上にある画像を掲載・参照し、変更できること。</t>
    <rPh sb="0" eb="2">
      <t>カンイ</t>
    </rPh>
    <rPh sb="3" eb="5">
      <t>ソウサ</t>
    </rPh>
    <rPh sb="12" eb="14">
      <t>タンマツ</t>
    </rPh>
    <rPh sb="21" eb="22">
      <t>ウエ</t>
    </rPh>
    <rPh sb="28" eb="30">
      <t>ケイサイ</t>
    </rPh>
    <rPh sb="31" eb="33">
      <t>サンショウ</t>
    </rPh>
    <rPh sb="35" eb="37">
      <t>ヘンコウ</t>
    </rPh>
    <phoneticPr fontId="3"/>
  </si>
  <si>
    <t>CMSサーバ上に全作成者が共通で使用可能な画像の素材集を設置でき、一覧表示の中から選択して使用できること。また、その素材集は、管理者によって追加、削除が可能なこと。</t>
    <rPh sb="6" eb="7">
      <t>ジョウ</t>
    </rPh>
    <rPh sb="28" eb="30">
      <t>セッチ</t>
    </rPh>
    <rPh sb="33" eb="35">
      <t>イチラン</t>
    </rPh>
    <rPh sb="35" eb="37">
      <t>ヒョウジ</t>
    </rPh>
    <rPh sb="38" eb="39">
      <t>ナカ</t>
    </rPh>
    <rPh sb="41" eb="43">
      <t>センタク</t>
    </rPh>
    <rPh sb="45" eb="47">
      <t>シヨウ</t>
    </rPh>
    <phoneticPr fontId="1"/>
  </si>
  <si>
    <t>公開が終了したページは再利用できるようにCMSサーバに保存できること。</t>
    <rPh sb="0" eb="2">
      <t>コウカイ</t>
    </rPh>
    <rPh sb="3" eb="5">
      <t>シュウリョウ</t>
    </rPh>
    <rPh sb="11" eb="14">
      <t>サイリヨウ</t>
    </rPh>
    <rPh sb="27" eb="29">
      <t>ホゾン</t>
    </rPh>
    <phoneticPr fontId="1"/>
  </si>
  <si>
    <t>CMSサーバに保存されているページを一覧から選択・複写し、新規ページを作成できること。</t>
    <rPh sb="7" eb="9">
      <t>ホゾン</t>
    </rPh>
    <rPh sb="18" eb="20">
      <t>イチラン</t>
    </rPh>
    <rPh sb="22" eb="24">
      <t>センタク</t>
    </rPh>
    <rPh sb="25" eb="27">
      <t>フクシャ</t>
    </rPh>
    <rPh sb="29" eb="31">
      <t>シンキ</t>
    </rPh>
    <rPh sb="35" eb="37">
      <t>サクセイ</t>
    </rPh>
    <phoneticPr fontId="1"/>
  </si>
  <si>
    <t>公開が終了したページの一覧を表示でき、一括又は選択してCMSサーバから削除できること。</t>
  </si>
  <si>
    <t>ログイン画面上に、CMS利用上の注意等を促すメッセージを掲載できること。</t>
    <rPh sb="4" eb="6">
      <t>ガメン</t>
    </rPh>
    <rPh sb="6" eb="7">
      <t>ジョウ</t>
    </rPh>
    <rPh sb="12" eb="15">
      <t>リヨウジョウ</t>
    </rPh>
    <rPh sb="16" eb="18">
      <t>チュウイ</t>
    </rPh>
    <rPh sb="18" eb="19">
      <t>トウ</t>
    </rPh>
    <rPh sb="20" eb="21">
      <t>ウナガ</t>
    </rPh>
    <rPh sb="28" eb="30">
      <t>ケイサイ</t>
    </rPh>
    <phoneticPr fontId="1"/>
  </si>
  <si>
    <t>CMS編集画面上に操作マニュアルを表示できること。</t>
    <rPh sb="3" eb="5">
      <t>ヘンシュウ</t>
    </rPh>
    <rPh sb="5" eb="7">
      <t>ガメン</t>
    </rPh>
    <rPh sb="7" eb="8">
      <t>ジョウ</t>
    </rPh>
    <rPh sb="9" eb="11">
      <t>ソウサ</t>
    </rPh>
    <rPh sb="17" eb="19">
      <t>ヒョウジ</t>
    </rPh>
    <phoneticPr fontId="1"/>
  </si>
  <si>
    <t>CMS機能要件一覧表</t>
  </si>
  <si>
    <t>作成者がHTML言語を意識することなくワープロ感覚でコンテンツを作成でき、掲載される画面をイメージできる作成画面であること。</t>
    <rPh sb="0" eb="3">
      <t>サクセイシャ</t>
    </rPh>
    <rPh sb="8" eb="10">
      <t>ゲンゴ</t>
    </rPh>
    <rPh sb="11" eb="13">
      <t>イシキ</t>
    </rPh>
    <phoneticPr fontId="1"/>
  </si>
  <si>
    <t>Wordデータを取り込み、自動的にHTMLデータに変換できること。その際、Word上で設定された見出しスタイルやリスト情報、揃え位置などをHTMLスタイル上に反映できること。</t>
    <rPh sb="13" eb="16">
      <t>ジドウテキ</t>
    </rPh>
    <rPh sb="25" eb="27">
      <t>ヘンカン</t>
    </rPh>
    <rPh sb="41" eb="42">
      <t>ジョウ</t>
    </rPh>
    <rPh sb="43" eb="45">
      <t>セッテイ</t>
    </rPh>
    <rPh sb="48" eb="50">
      <t>ミダ</t>
    </rPh>
    <rPh sb="59" eb="61">
      <t>ジョウホウ</t>
    </rPh>
    <rPh sb="62" eb="63">
      <t>ソロ</t>
    </rPh>
    <rPh sb="64" eb="66">
      <t>イチ</t>
    </rPh>
    <rPh sb="77" eb="78">
      <t>ジョウ</t>
    </rPh>
    <rPh sb="79" eb="81">
      <t>ハンエイ</t>
    </rPh>
    <phoneticPr fontId="6"/>
  </si>
  <si>
    <t>ページを公開サーバから削除する際、HTMLファイルだけでなく、付属する画像ファイルやPDFファイル等も同時に公開サーバから自動削除できること。</t>
    <rPh sb="11" eb="13">
      <t>サクジョ</t>
    </rPh>
    <rPh sb="15" eb="16">
      <t>サイ</t>
    </rPh>
    <rPh sb="31" eb="33">
      <t>フゾク</t>
    </rPh>
    <rPh sb="35" eb="37">
      <t>ガゾウ</t>
    </rPh>
    <rPh sb="49" eb="50">
      <t>トウ</t>
    </rPh>
    <rPh sb="51" eb="53">
      <t>ドウジ</t>
    </rPh>
    <rPh sb="54" eb="56">
      <t>コウカイ</t>
    </rPh>
    <rPh sb="61" eb="63">
      <t>ジドウ</t>
    </rPh>
    <rPh sb="63" eb="65">
      <t>サクジョ</t>
    </rPh>
    <phoneticPr fontId="1"/>
  </si>
  <si>
    <t>テンプレートは、HTMLやCSSの知識がある職員（管理者）レベルで、修正、追加、 削除ができること。</t>
  </si>
  <si>
    <t>生成されるコンテンツデータ（ページ）については、XHTML1.0 Transitional以上の規格に準拠し、Web標準に配慮した文書構造を持つこと。アクセシビリティツールによる、コンテンツの音声読み上げ機能に対応していること。</t>
    <phoneticPr fontId="1"/>
  </si>
  <si>
    <t>ユーザ全員に個別のＩＤ、パスワード（原則として8桁以上）を付与できること。</t>
    <rPh sb="3" eb="5">
      <t>ゼンイン</t>
    </rPh>
    <rPh sb="6" eb="8">
      <t>コベツ</t>
    </rPh>
    <rPh sb="18" eb="20">
      <t>ゲンソク</t>
    </rPh>
    <rPh sb="24" eb="27">
      <t>ケタイジョウ</t>
    </rPh>
    <rPh sb="29" eb="31">
      <t>フヨ</t>
    </rPh>
    <phoneticPr fontId="6"/>
  </si>
  <si>
    <t>検索サイトで上位にコンテンツを表示させる機能（SEO）対策として、検索用キーワードを容易に設定できること。</t>
    <rPh sb="0" eb="2">
      <t>ケンサク</t>
    </rPh>
    <rPh sb="6" eb="8">
      <t>ジョウイ</t>
    </rPh>
    <rPh sb="15" eb="17">
      <t>ヒョウジ</t>
    </rPh>
    <rPh sb="20" eb="22">
      <t>キノウ</t>
    </rPh>
    <rPh sb="27" eb="29">
      <t>タイサク</t>
    </rPh>
    <rPh sb="33" eb="36">
      <t>ケンサクヨウ</t>
    </rPh>
    <rPh sb="42" eb="44">
      <t>ヨウイ</t>
    </rPh>
    <rPh sb="45" eb="47">
      <t>セッテイ</t>
    </rPh>
    <phoneticPr fontId="1"/>
  </si>
  <si>
    <t>権限を与えられた作成者は、HTMLのソースコードを直接編集できること。</t>
    <phoneticPr fontId="1"/>
  </si>
  <si>
    <t>別に作成した、英語・中国語・韓国語・スペイン語・ポルトガル語のテキストデータをCMSに取り込んで、正常に表示できること。</t>
    <rPh sb="0" eb="1">
      <t>ベツ</t>
    </rPh>
    <rPh sb="2" eb="4">
      <t>サクセイ</t>
    </rPh>
    <rPh sb="7" eb="9">
      <t>エイゴ</t>
    </rPh>
    <rPh sb="10" eb="13">
      <t>チュウゴクゴ</t>
    </rPh>
    <rPh sb="14" eb="17">
      <t>カンコクゴ</t>
    </rPh>
    <rPh sb="22" eb="23">
      <t>ゴ</t>
    </rPh>
    <rPh sb="29" eb="30">
      <t>ゴ</t>
    </rPh>
    <rPh sb="43" eb="44">
      <t>ト</t>
    </rPh>
    <rPh sb="45" eb="46">
      <t>コ</t>
    </rPh>
    <rPh sb="49" eb="51">
      <t>セイジョウ</t>
    </rPh>
    <rPh sb="52" eb="54">
      <t>ヒョウジ</t>
    </rPh>
    <phoneticPr fontId="1"/>
  </si>
  <si>
    <t>Googleにクロールさせるためのサイトマップ用XMLファイルを自動で作成・更新できる機能を有すること。</t>
    <phoneticPr fontId="1"/>
  </si>
  <si>
    <t>トップページ・カテゴリトップページ等任意のページの市が指定する位置に、ローテーションバナー広告を表示できること。</t>
    <phoneticPr fontId="1"/>
  </si>
  <si>
    <t>1-24に記載しているサブサイトに複数のバナー広告を表示できること。</t>
    <rPh sb="5" eb="7">
      <t>キサイ</t>
    </rPh>
    <rPh sb="17" eb="19">
      <t>フクスウ</t>
    </rPh>
    <rPh sb="23" eb="25">
      <t>コウコク</t>
    </rPh>
    <rPh sb="26" eb="28">
      <t>ヒョウジ</t>
    </rPh>
    <phoneticPr fontId="1"/>
  </si>
  <si>
    <t>新着情報に掲載した情報は、自動的に掲載した日付の降順で表示され、表示しきれない情報は、新着情報一覧ページに別途表示できること。</t>
    <rPh sb="0" eb="2">
      <t>シンチャク</t>
    </rPh>
    <rPh sb="2" eb="4">
      <t>ジョウホウ</t>
    </rPh>
    <rPh sb="5" eb="7">
      <t>ケイサイ</t>
    </rPh>
    <rPh sb="9" eb="11">
      <t>ジョウホウ</t>
    </rPh>
    <rPh sb="13" eb="16">
      <t>ジドウテキ</t>
    </rPh>
    <rPh sb="17" eb="19">
      <t>ケイサイ</t>
    </rPh>
    <rPh sb="21" eb="23">
      <t>ヒヅケ</t>
    </rPh>
    <rPh sb="24" eb="26">
      <t>コウジュン</t>
    </rPh>
    <rPh sb="27" eb="29">
      <t>ヒョウジ</t>
    </rPh>
    <phoneticPr fontId="1"/>
  </si>
  <si>
    <t>コンテンツ作成時に、指定する新着情報エリア（トップページ、課室トップページ、カテゴリトップページ、サブサイトトップページ等）へ掲載の有無を設定でき、公開されるタイミングで自動掲載されること。</t>
    <rPh sb="10" eb="12">
      <t>シテイ</t>
    </rPh>
    <rPh sb="14" eb="16">
      <t>シンチャク</t>
    </rPh>
    <rPh sb="16" eb="18">
      <t>ジョウホウ</t>
    </rPh>
    <rPh sb="60" eb="61">
      <t>トウ</t>
    </rPh>
    <rPh sb="63" eb="65">
      <t>ケイサイ</t>
    </rPh>
    <rPh sb="66" eb="68">
      <t>ウム</t>
    </rPh>
    <rPh sb="69" eb="71">
      <t>セッテイ</t>
    </rPh>
    <rPh sb="74" eb="76">
      <t>コウカイ</t>
    </rPh>
    <rPh sb="85" eb="87">
      <t>ジドウ</t>
    </rPh>
    <rPh sb="87" eb="89">
      <t>ケイサイ</t>
    </rPh>
    <phoneticPr fontId="6"/>
  </si>
  <si>
    <t>イベント開催情報を、Googleカレンダー及びYahoo!カレンダーに任意に自動投稿できること。</t>
    <rPh sb="21" eb="22">
      <t>オヨ</t>
    </rPh>
    <rPh sb="35" eb="37">
      <t>ニンイ</t>
    </rPh>
    <phoneticPr fontId="1"/>
  </si>
  <si>
    <t>サイトマップを自動生成でき、再編集できること。</t>
    <rPh sb="7" eb="9">
      <t>ジドウ</t>
    </rPh>
    <rPh sb="9" eb="11">
      <t>セイセイ</t>
    </rPh>
    <rPh sb="14" eb="17">
      <t>サイヘンシュウ</t>
    </rPh>
    <phoneticPr fontId="3"/>
  </si>
  <si>
    <t>サブサイトトップページは、新着情報の表示有無、表示件数の可変、サムネイル表示を管理画面から設定できること。</t>
    <rPh sb="13" eb="15">
      <t>シンチャク</t>
    </rPh>
    <rPh sb="15" eb="17">
      <t>ジョウホウ</t>
    </rPh>
    <rPh sb="18" eb="20">
      <t>ヒョウジ</t>
    </rPh>
    <rPh sb="20" eb="22">
      <t>ウム</t>
    </rPh>
    <rPh sb="23" eb="25">
      <t>ヒョウジ</t>
    </rPh>
    <rPh sb="25" eb="27">
      <t>ケンスウ</t>
    </rPh>
    <rPh sb="28" eb="30">
      <t>カヘン</t>
    </rPh>
    <rPh sb="36" eb="38">
      <t>ヒョウジ</t>
    </rPh>
    <rPh sb="39" eb="41">
      <t>カンリ</t>
    </rPh>
    <rPh sb="41" eb="43">
      <t>ガメン</t>
    </rPh>
    <rPh sb="45" eb="47">
      <t>セッテイ</t>
    </rPh>
    <phoneticPr fontId="1"/>
  </si>
  <si>
    <t>2-49</t>
  </si>
  <si>
    <t>2-50</t>
  </si>
  <si>
    <t>2-51</t>
  </si>
  <si>
    <t>2-52</t>
  </si>
  <si>
    <t>2-64</t>
  </si>
  <si>
    <t>2-65</t>
  </si>
  <si>
    <t>2-66</t>
  </si>
  <si>
    <t>アクセシビリティチェック時に、ページ内の本文や代替テキスト及び表内の文字等、読み上げ順を確認できること。</t>
    <rPh sb="12" eb="13">
      <t>ジ</t>
    </rPh>
    <rPh sb="18" eb="19">
      <t>ナイ</t>
    </rPh>
    <rPh sb="20" eb="22">
      <t>ホンブン</t>
    </rPh>
    <rPh sb="23" eb="25">
      <t>ダイタイ</t>
    </rPh>
    <rPh sb="29" eb="30">
      <t>オヨ</t>
    </rPh>
    <rPh sb="31" eb="32">
      <t>ヒョウ</t>
    </rPh>
    <rPh sb="32" eb="33">
      <t>ナイ</t>
    </rPh>
    <rPh sb="34" eb="36">
      <t>モジ</t>
    </rPh>
    <rPh sb="36" eb="37">
      <t>トウ</t>
    </rPh>
    <rPh sb="38" eb="39">
      <t>ヨ</t>
    </rPh>
    <rPh sb="40" eb="41">
      <t>ア</t>
    </rPh>
    <rPh sb="42" eb="43">
      <t>ジュン</t>
    </rPh>
    <rPh sb="44" eb="46">
      <t>カクニン</t>
    </rPh>
    <phoneticPr fontId="1"/>
  </si>
  <si>
    <t>指定する新着情報エリア（トップページ、課室トップページ、カテゴリトップページ等）に、「ＮＥＷ」「新着」等のアイコン表示及び表示期間を設定できること。</t>
    <rPh sb="57" eb="59">
      <t>ヒョウジ</t>
    </rPh>
    <rPh sb="66" eb="68">
      <t>セッテイ</t>
    </rPh>
    <phoneticPr fontId="1"/>
  </si>
  <si>
    <t>1つのサブサイトは限定された複数の所属で共同管理できること。</t>
    <phoneticPr fontId="1"/>
  </si>
  <si>
    <t>サブサイトは、各所属にて管理画面からいくつでも作成できること。</t>
    <rPh sb="7" eb="10">
      <t>カクショゾク</t>
    </rPh>
    <rPh sb="12" eb="14">
      <t>カンリ</t>
    </rPh>
    <rPh sb="14" eb="16">
      <t>ガメン</t>
    </rPh>
    <rPh sb="23" eb="25">
      <t>サクセイ</t>
    </rPh>
    <phoneticPr fontId="1"/>
  </si>
  <si>
    <t>必須</t>
    <rPh sb="0" eb="2">
      <t>ヒッス</t>
    </rPh>
    <phoneticPr fontId="1"/>
  </si>
  <si>
    <t>市が指定するページに、牧之原市以外からRSSで配信される情報を表示するエリアを設けることができること。</t>
    <rPh sb="0" eb="1">
      <t>シ</t>
    </rPh>
    <rPh sb="2" eb="4">
      <t>シテイ</t>
    </rPh>
    <rPh sb="15" eb="17">
      <t>イガイ</t>
    </rPh>
    <rPh sb="23" eb="25">
      <t>ハイシン</t>
    </rPh>
    <rPh sb="28" eb="30">
      <t>ジョウホウ</t>
    </rPh>
    <rPh sb="31" eb="33">
      <t>ヒョウジ</t>
    </rPh>
    <rPh sb="39" eb="40">
      <t>モウ</t>
    </rPh>
    <phoneticPr fontId="1"/>
  </si>
  <si>
    <t>ページタイトルの先頭又は末尾に、“牧之原市”等の共通の文字列が自動的に挿入されること。</t>
    <rPh sb="10" eb="11">
      <t>マタ</t>
    </rPh>
    <rPh sb="12" eb="14">
      <t>マツビ</t>
    </rPh>
    <rPh sb="22" eb="23">
      <t>トウ</t>
    </rPh>
    <phoneticPr fontId="1"/>
  </si>
  <si>
    <t>トップページのメイングラフィックスはスライドショー形式で写真を複数枚掲載できる機能を有すること。</t>
    <rPh sb="25" eb="27">
      <t>ケイシキ</t>
    </rPh>
    <rPh sb="28" eb="30">
      <t>シャシン</t>
    </rPh>
    <rPh sb="31" eb="33">
      <t>フクスウ</t>
    </rPh>
    <rPh sb="33" eb="34">
      <t>マイ</t>
    </rPh>
    <rPh sb="34" eb="36">
      <t>ケイサイ</t>
    </rPh>
    <rPh sb="39" eb="41">
      <t>キノウ</t>
    </rPh>
    <rPh sb="42" eb="43">
      <t>ユウ</t>
    </rPh>
    <phoneticPr fontId="1"/>
  </si>
  <si>
    <t>1-28</t>
  </si>
  <si>
    <t>2-18</t>
  </si>
  <si>
    <t>2-19</t>
  </si>
  <si>
    <t>2-20</t>
  </si>
  <si>
    <t>2-21</t>
  </si>
  <si>
    <t>2-22</t>
  </si>
  <si>
    <t>2-23</t>
  </si>
  <si>
    <t>2-24</t>
  </si>
  <si>
    <t>2-25</t>
  </si>
  <si>
    <t>2-26</t>
  </si>
  <si>
    <t>2-27</t>
  </si>
  <si>
    <t>2-28</t>
  </si>
  <si>
    <t>2-32</t>
  </si>
  <si>
    <t>2-33</t>
  </si>
  <si>
    <t>2-34</t>
  </si>
  <si>
    <t>2-35</t>
  </si>
  <si>
    <t>2-36</t>
  </si>
  <si>
    <t>2-37</t>
  </si>
  <si>
    <t>2-38</t>
  </si>
  <si>
    <t>2-39</t>
  </si>
  <si>
    <t>2-40</t>
  </si>
  <si>
    <t>2-41</t>
  </si>
  <si>
    <t>2-42</t>
  </si>
  <si>
    <t>2-43</t>
  </si>
  <si>
    <t>2-44</t>
  </si>
  <si>
    <t>2-45</t>
  </si>
  <si>
    <t>2-46</t>
  </si>
  <si>
    <t>2-47</t>
  </si>
  <si>
    <t>2-48</t>
  </si>
  <si>
    <t>2-67</t>
  </si>
  <si>
    <t>2-68</t>
  </si>
  <si>
    <t>3-2</t>
  </si>
  <si>
    <t>3-3</t>
  </si>
  <si>
    <t>3-4</t>
  </si>
  <si>
    <t>3-13</t>
  </si>
  <si>
    <t>3-14</t>
  </si>
  <si>
    <t>3-15</t>
  </si>
  <si>
    <t>5-2</t>
  </si>
  <si>
    <t>5-3</t>
  </si>
  <si>
    <t>5-33</t>
  </si>
  <si>
    <t>5-34</t>
  </si>
  <si>
    <t>5-35</t>
  </si>
  <si>
    <t>5-36</t>
  </si>
  <si>
    <t>5-37</t>
  </si>
  <si>
    <t>5-38</t>
  </si>
  <si>
    <t>5-39</t>
  </si>
  <si>
    <t>7-2</t>
  </si>
  <si>
    <t>7-3</t>
  </si>
  <si>
    <t>7-33</t>
  </si>
  <si>
    <t>グローバルナビゲーションにマウスのポインターをかざすとプルダウンメニューが展開される機能を有すること。</t>
    <rPh sb="37" eb="39">
      <t>テンカイ</t>
    </rPh>
    <rPh sb="42" eb="44">
      <t>キノウ</t>
    </rPh>
    <rPh sb="45" eb="46">
      <t>ユウ</t>
    </rPh>
    <phoneticPr fontId="1"/>
  </si>
  <si>
    <t>トップページの新着情報・お知らせ・募集中・イベント情報はタブで切り替えて表示できること。</t>
    <rPh sb="7" eb="11">
      <t>シンチャクジョウホウ</t>
    </rPh>
    <rPh sb="13" eb="14">
      <t>シ</t>
    </rPh>
    <rPh sb="17" eb="20">
      <t>ボシュウチュウ</t>
    </rPh>
    <rPh sb="25" eb="27">
      <t>ジョウホウ</t>
    </rPh>
    <rPh sb="31" eb="32">
      <t>キ</t>
    </rPh>
    <rPh sb="33" eb="34">
      <t>カ</t>
    </rPh>
    <rPh sb="36" eb="38">
      <t>ヒョウジ</t>
    </rPh>
    <phoneticPr fontId="1"/>
  </si>
  <si>
    <t>サイト全体として、統一化されたページデザインとし、レスポンシブデザインにすること。</t>
    <phoneticPr fontId="1"/>
  </si>
  <si>
    <t>Word、Excelデータをコピー＆ペーストできること。その際、アプリケーション特有のHTML（CSS）表現・書式を自動的に削除できること。</t>
    <rPh sb="55" eb="57">
      <t>ショシキ</t>
    </rPh>
    <phoneticPr fontId="1"/>
  </si>
  <si>
    <t>コンテンツ作成時にアクセシビリティ等に関する項目のチェックを自動で行い、問題がある箇所は警告を表示し、自動変換できること。
・画像の代替テキストの有無
・日付、時間などの表記
・全角英数字、半角カナ使用の有無
・機種依存文字の使用
・不要な全角スペース、半角スペースの使用
・ページタイトルの有無
・ファイル名の有無</t>
    <rPh sb="17" eb="18">
      <t>トウ</t>
    </rPh>
    <rPh sb="51" eb="53">
      <t>ジドウ</t>
    </rPh>
    <rPh sb="53" eb="55">
      <t>ヘンカン</t>
    </rPh>
    <rPh sb="102" eb="104">
      <t>ウム</t>
    </rPh>
    <rPh sb="127" eb="129">
      <t>ハンカク</t>
    </rPh>
    <rPh sb="154" eb="155">
      <t>メイ</t>
    </rPh>
    <rPh sb="156" eb="158">
      <t>ウム</t>
    </rPh>
    <phoneticPr fontId="3"/>
  </si>
  <si>
    <r>
      <t>庁内L</t>
    </r>
    <r>
      <rPr>
        <sz val="11"/>
        <rFont val="ＭＳ Ｐゴシック"/>
        <family val="3"/>
        <charset val="128"/>
        <scheme val="minor"/>
      </rPr>
      <t>AN</t>
    </r>
    <r>
      <rPr>
        <sz val="11"/>
        <rFont val="ＭＳ Ｐゴシック"/>
        <family val="3"/>
        <charset val="128"/>
      </rPr>
      <t>からのアクセスと外部からのアクセスを区別して集計できること。</t>
    </r>
    <rPh sb="13" eb="15">
      <t>ガイブ</t>
    </rPh>
    <rPh sb="23" eb="25">
      <t>クベツ</t>
    </rPh>
    <rPh sb="27" eb="29">
      <t>シュウケイ</t>
    </rPh>
    <phoneticPr fontId="3"/>
  </si>
  <si>
    <t>登録できる画像のファイル種別（JPEG、GIF、PNG、ｂｍｐ等）を制限できること。</t>
    <phoneticPr fontId="3"/>
  </si>
  <si>
    <t>4-3</t>
    <phoneticPr fontId="1"/>
  </si>
  <si>
    <t>6-2</t>
  </si>
  <si>
    <t>対応欄
○：対応済
△：代替案で対応
×：対応不可</t>
    <rPh sb="0" eb="2">
      <t>タイオウ</t>
    </rPh>
    <rPh sb="2" eb="3">
      <t>ラン</t>
    </rPh>
    <rPh sb="6" eb="8">
      <t>タイオウ</t>
    </rPh>
    <rPh sb="8" eb="9">
      <t>ズ</t>
    </rPh>
    <rPh sb="12" eb="14">
      <t>ダイタイ</t>
    </rPh>
    <rPh sb="14" eb="15">
      <t>アン</t>
    </rPh>
    <rPh sb="16" eb="18">
      <t>タイオウ</t>
    </rPh>
    <rPh sb="21" eb="23">
      <t>タイオウ</t>
    </rPh>
    <rPh sb="23" eb="25">
      <t>フカ</t>
    </rPh>
    <phoneticPr fontId="1"/>
  </si>
  <si>
    <t>1-1</t>
    <phoneticPr fontId="1"/>
  </si>
  <si>
    <t>基本要件</t>
    <rPh sb="0" eb="2">
      <t>キホン</t>
    </rPh>
    <rPh sb="2" eb="4">
      <t>ヨウケン</t>
    </rPh>
    <phoneticPr fontId="1"/>
  </si>
  <si>
    <t>クライアント端末にソフトをインストールすることなく、画像のリサイズ、トリミング等、画像の編集機能があること。</t>
    <rPh sb="6" eb="8">
      <t>タンマツ</t>
    </rPh>
    <rPh sb="26" eb="28">
      <t>ガゾウ</t>
    </rPh>
    <rPh sb="39" eb="40">
      <t>トウ</t>
    </rPh>
    <rPh sb="41" eb="43">
      <t>ガゾウ</t>
    </rPh>
    <rPh sb="44" eb="46">
      <t>ヘンシュウ</t>
    </rPh>
    <phoneticPr fontId="3"/>
  </si>
  <si>
    <t>1-2</t>
    <phoneticPr fontId="1"/>
  </si>
  <si>
    <t>閲覧者のパソコン機種、OS、ブラウザ等の利用環境に影響されることなく、ホームページを閲覧できること。対応ブラウザは、Internet Explorer11、GoogleChrome、Firefox、Opera、Safariの最新版で、レイアウトが著しく崩れないように表示できること、また今後に登場するブラウザについても可能な限り対応すること。</t>
    <rPh sb="18" eb="19">
      <t>トウ</t>
    </rPh>
    <rPh sb="25" eb="27">
      <t>エイキョウ</t>
    </rPh>
    <rPh sb="50" eb="52">
      <t>タイオウ</t>
    </rPh>
    <rPh sb="112" eb="115">
      <t>サイシンバン</t>
    </rPh>
    <phoneticPr fontId="3"/>
  </si>
  <si>
    <t>2-29</t>
    <phoneticPr fontId="1"/>
  </si>
  <si>
    <t>画像データはドラッグ＆ドロップにて添付することができること。（添付ファイルも同様）</t>
    <rPh sb="0" eb="2">
      <t>ガゾウ</t>
    </rPh>
    <rPh sb="17" eb="19">
      <t>テンプ</t>
    </rPh>
    <rPh sb="31" eb="33">
      <t>テンプ</t>
    </rPh>
    <rPh sb="38" eb="40">
      <t>ドウヨウ</t>
    </rPh>
    <phoneticPr fontId="1"/>
  </si>
  <si>
    <t>2-30</t>
    <phoneticPr fontId="1"/>
  </si>
  <si>
    <t>2-31</t>
    <phoneticPr fontId="1"/>
  </si>
  <si>
    <t>同時にスマートフォントップページも切り替えられること。</t>
    <phoneticPr fontId="3"/>
  </si>
  <si>
    <t>加点</t>
    <rPh sb="0" eb="2">
      <t>カテン</t>
    </rPh>
    <phoneticPr fontId="1"/>
  </si>
  <si>
    <t>テンプレート</t>
    <phoneticPr fontId="1"/>
  </si>
  <si>
    <t>初期設定時には、業務用途に応じた複数種類のテンプレートをCMS内に登録すること。</t>
    <rPh sb="0" eb="2">
      <t>ショキ</t>
    </rPh>
    <rPh sb="2" eb="4">
      <t>セッテイ</t>
    </rPh>
    <rPh sb="4" eb="5">
      <t>トキ</t>
    </rPh>
    <rPh sb="8" eb="10">
      <t>ギョウム</t>
    </rPh>
    <rPh sb="10" eb="12">
      <t>ヨウト</t>
    </rPh>
    <rPh sb="13" eb="14">
      <t>オウ</t>
    </rPh>
    <rPh sb="16" eb="18">
      <t>フクスウ</t>
    </rPh>
    <rPh sb="18" eb="20">
      <t>シュルイ</t>
    </rPh>
    <rPh sb="31" eb="32">
      <t>ナイ</t>
    </rPh>
    <rPh sb="33" eb="35">
      <t>トウロク</t>
    </rPh>
    <phoneticPr fontId="3"/>
  </si>
  <si>
    <t>当市職員にて自由にレイアウト作成が可能なテンプレートを用意すること。また、あらかじめ文章や画像も入力した状態のテンプレートを作成すること。</t>
    <rPh sb="0" eb="2">
      <t>トウシ</t>
    </rPh>
    <rPh sb="2" eb="4">
      <t>ショクイン</t>
    </rPh>
    <rPh sb="6" eb="8">
      <t>ジユウ</t>
    </rPh>
    <rPh sb="14" eb="16">
      <t>サクセイ</t>
    </rPh>
    <rPh sb="17" eb="19">
      <t>カノウ</t>
    </rPh>
    <rPh sb="27" eb="29">
      <t>ヨウイ</t>
    </rPh>
    <rPh sb="42" eb="44">
      <t>ブンショウ</t>
    </rPh>
    <rPh sb="45" eb="47">
      <t>ガゾウ</t>
    </rPh>
    <rPh sb="48" eb="50">
      <t>ニュウリョク</t>
    </rPh>
    <rPh sb="52" eb="54">
      <t>ジョウタイ</t>
    </rPh>
    <rPh sb="62" eb="64">
      <t>サクセイ</t>
    </rPh>
    <phoneticPr fontId="3"/>
  </si>
  <si>
    <t>職員が汎用的に利用することができる新規テンプレートの作成及び登録を行うことができること。なお、新規テンプレートの作成及び登録については管理者が行うことができること。</t>
    <rPh sb="0" eb="2">
      <t>ショクイン</t>
    </rPh>
    <rPh sb="3" eb="6">
      <t>ハンヨウテキ</t>
    </rPh>
    <rPh sb="7" eb="9">
      <t>リヨウ</t>
    </rPh>
    <rPh sb="17" eb="19">
      <t>シンキ</t>
    </rPh>
    <rPh sb="26" eb="28">
      <t>サクセイ</t>
    </rPh>
    <rPh sb="28" eb="29">
      <t>オヨ</t>
    </rPh>
    <rPh sb="30" eb="32">
      <t>トウロク</t>
    </rPh>
    <rPh sb="33" eb="34">
      <t>オコナ</t>
    </rPh>
    <rPh sb="47" eb="49">
      <t>シンキ</t>
    </rPh>
    <rPh sb="56" eb="58">
      <t>サクセイ</t>
    </rPh>
    <rPh sb="58" eb="59">
      <t>オヨ</t>
    </rPh>
    <rPh sb="60" eb="62">
      <t>トウロク</t>
    </rPh>
    <rPh sb="67" eb="70">
      <t>カンリシャ</t>
    </rPh>
    <rPh sb="71" eb="72">
      <t>オコナ</t>
    </rPh>
    <phoneticPr fontId="3"/>
  </si>
  <si>
    <t>テンプレートの入力フォームは、見出し、テキスト、画像、ファイルリンク、リンクなどのデータごとによりパーツ化されていること。</t>
    <rPh sb="7" eb="9">
      <t>ニュウリョク</t>
    </rPh>
    <rPh sb="15" eb="17">
      <t>ミダ</t>
    </rPh>
    <rPh sb="24" eb="26">
      <t>ガゾウ</t>
    </rPh>
    <rPh sb="52" eb="53">
      <t>カ</t>
    </rPh>
    <phoneticPr fontId="3"/>
  </si>
  <si>
    <t>7-5</t>
    <phoneticPr fontId="1"/>
  </si>
  <si>
    <t>7-6</t>
    <phoneticPr fontId="1"/>
  </si>
  <si>
    <t>必須：191項目　加点：16項目　計：207項目</t>
    <rPh sb="0" eb="2">
      <t>ヒッス</t>
    </rPh>
    <rPh sb="6" eb="8">
      <t>コウモク</t>
    </rPh>
    <rPh sb="9" eb="11">
      <t>カテン</t>
    </rPh>
    <rPh sb="14" eb="16">
      <t>コウモク</t>
    </rPh>
    <rPh sb="17" eb="18">
      <t>ケイ</t>
    </rPh>
    <rPh sb="22" eb="24">
      <t>コウモク</t>
    </rPh>
    <phoneticPr fontId="1"/>
  </si>
  <si>
    <t>CMS利用にあたって、インターネットに接続されたクライアント端末に特別なアプリケーション等をインストールすることなく、ウェブブラウザから利用できること。</t>
    <rPh sb="19" eb="21">
      <t>セツゾク</t>
    </rPh>
    <rPh sb="44" eb="45">
      <t>トウ</t>
    </rPh>
    <phoneticPr fontId="6"/>
  </si>
  <si>
    <t>インターネットに接続されたクライアント端末から、InternetExplorerを通して、ID、パスワード認証にてログインできること。</t>
    <phoneticPr fontId="1"/>
  </si>
  <si>
    <t>作成者から承認者への２段階以上の承認ルートがあること。</t>
    <rPh sb="0" eb="3">
      <t>サクセイシャ</t>
    </rPh>
    <rPh sb="5" eb="8">
      <t>ショウニンシャ</t>
    </rPh>
    <rPh sb="16" eb="18">
      <t>ショウニン</t>
    </rPh>
    <phoneticPr fontId="3"/>
  </si>
  <si>
    <t>英語、中国語（簡体字・繁体字）、韓国語、ポルトガル語の４カ国以上の言語に対する自動翻訳システムを導入すること。</t>
    <rPh sb="0" eb="2">
      <t>エイゴ</t>
    </rPh>
    <rPh sb="3" eb="6">
      <t>チュウゴクゴ</t>
    </rPh>
    <rPh sb="7" eb="9">
      <t>カンタイ</t>
    </rPh>
    <rPh sb="9" eb="10">
      <t>ジ</t>
    </rPh>
    <rPh sb="11" eb="13">
      <t>ハンタイ</t>
    </rPh>
    <rPh sb="13" eb="14">
      <t>ジ</t>
    </rPh>
    <rPh sb="16" eb="19">
      <t>カンコクゴ</t>
    </rPh>
    <rPh sb="25" eb="26">
      <t>ゴ</t>
    </rPh>
    <rPh sb="29" eb="30">
      <t>コク</t>
    </rPh>
    <rPh sb="30" eb="32">
      <t>イジョウ</t>
    </rPh>
    <rPh sb="33" eb="35">
      <t>ゲンゴ</t>
    </rPh>
    <rPh sb="36" eb="37">
      <t>タイ</t>
    </rPh>
    <rPh sb="39" eb="41">
      <t>ジドウ</t>
    </rPh>
    <rPh sb="41" eb="43">
      <t>ホンヤク</t>
    </rPh>
    <rPh sb="48" eb="50">
      <t>ドウニュウ</t>
    </rPh>
    <phoneticPr fontId="1"/>
  </si>
  <si>
    <t>【別紙２】</t>
    <rPh sb="1" eb="3">
      <t>ベッシ</t>
    </rPh>
    <phoneticPr fontId="1"/>
  </si>
  <si>
    <t>導入するＣＭＳは、過去5年以内に地方公共団体等において導入実績がある製品であること。</t>
    <rPh sb="0" eb="2">
      <t>ドウニュウ</t>
    </rPh>
    <rPh sb="9" eb="11">
      <t>カコ</t>
    </rPh>
    <rPh sb="12" eb="13">
      <t>ネン</t>
    </rPh>
    <rPh sb="13" eb="15">
      <t>イナイ</t>
    </rPh>
    <rPh sb="16" eb="18">
      <t>チホウ</t>
    </rPh>
    <rPh sb="18" eb="20">
      <t>コウキョウ</t>
    </rPh>
    <rPh sb="20" eb="22">
      <t>ダンタイ</t>
    </rPh>
    <rPh sb="22" eb="23">
      <t>トウ</t>
    </rPh>
    <rPh sb="27" eb="29">
      <t>ドウニュウ</t>
    </rPh>
    <rPh sb="29" eb="31">
      <t>ジッセキ</t>
    </rPh>
    <rPh sb="34" eb="36">
      <t>セイヒン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</si>
</sst>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scheme val="minor"/>
    </font>
    <font>
      <sz val="6"/>
      <name val="ＭＳ Ｐゴシック"/>
      <family val="3"/>
      <charset val="128"/>
      <scheme val="minor"/>
    </font>
    <font>
      <b/>
      <sz val="14"/>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sz val="11"/>
      <name val="ＭＳ Ｐゴシック"/>
      <family val="3"/>
      <charset val="128"/>
      <scheme val="minor"/>
    </font>
    <font>
      <sz val="12"/>
      <name val="ＭＳ Ｐゴシック"/>
      <family val="3"/>
      <charset val="128"/>
      <scheme val="minor"/>
    </font>
    <font>
      <b/>
      <sz val="12"/>
      <name val="ＭＳ Ｐゴシック"/>
      <family val="3"/>
      <charset val="128"/>
    </font>
    <font>
      <sz val="16"/>
      <name val="ＭＳ Ｐゴシック"/>
      <family val="3"/>
      <charset val="128"/>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91">
    <xf numFmtId="0" fontId="0" fillId="0" borderId="0" xfId="0"/>
    <xf numFmtId="0" fontId="4" fillId="0" borderId="1" xfId="0" applyFont="1" applyFill="1" applyBorder="1" applyAlignment="1">
      <alignment vertical="center" wrapText="1"/>
    </xf>
    <xf numFmtId="0" fontId="7" fillId="0" borderId="1" xfId="0" applyFont="1" applyFill="1" applyBorder="1" applyAlignment="1">
      <alignment horizontal="center" vertical="center" shrinkToFit="1"/>
    </xf>
    <xf numFmtId="0" fontId="4" fillId="0" borderId="6" xfId="0" applyFont="1" applyFill="1" applyBorder="1" applyAlignment="1">
      <alignment horizontal="left" vertical="center" wrapText="1"/>
    </xf>
    <xf numFmtId="0" fontId="7" fillId="0" borderId="8" xfId="0" applyFont="1" applyFill="1" applyBorder="1" applyAlignment="1">
      <alignment horizontal="center" vertical="center" shrinkToFit="1"/>
    </xf>
    <xf numFmtId="49" fontId="7" fillId="0" borderId="1" xfId="0" applyNumberFormat="1" applyFont="1" applyFill="1" applyBorder="1" applyAlignment="1">
      <alignment horizontal="center" vertical="center" wrapText="1"/>
    </xf>
    <xf numFmtId="0" fontId="4" fillId="0" borderId="1" xfId="0" applyFont="1" applyFill="1" applyBorder="1" applyAlignment="1" applyProtection="1">
      <alignment vertical="center" wrapText="1"/>
    </xf>
    <xf numFmtId="49" fontId="7" fillId="0" borderId="8" xfId="0" applyNumberFormat="1" applyFont="1" applyFill="1" applyBorder="1" applyAlignment="1">
      <alignment horizontal="center" vertical="center" wrapText="1"/>
    </xf>
    <xf numFmtId="0" fontId="5" fillId="0" borderId="1" xfId="0" applyFont="1" applyFill="1" applyBorder="1" applyAlignment="1">
      <alignment horizontal="center" vertical="center" shrinkToFit="1"/>
    </xf>
    <xf numFmtId="0" fontId="4" fillId="0" borderId="19"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8" xfId="0" applyFont="1" applyFill="1" applyBorder="1" applyAlignment="1">
      <alignment vertical="center" wrapText="1"/>
    </xf>
    <xf numFmtId="0" fontId="7" fillId="0" borderId="0" xfId="0" applyFont="1" applyFill="1" applyBorder="1" applyAlignment="1">
      <alignment vertical="center" wrapText="1"/>
    </xf>
    <xf numFmtId="0" fontId="7" fillId="0" borderId="0" xfId="0" applyFont="1" applyFill="1" applyBorder="1" applyAlignment="1">
      <alignment horizontal="center" vertical="center" shrinkToFit="1"/>
    </xf>
    <xf numFmtId="0" fontId="4" fillId="0" borderId="0" xfId="0" applyFont="1" applyFill="1" applyAlignment="1">
      <alignment vertical="top" wrapText="1"/>
    </xf>
    <xf numFmtId="0" fontId="4" fillId="0" borderId="0" xfId="0" applyFont="1" applyFill="1" applyAlignment="1">
      <alignment vertical="center" wrapText="1"/>
    </xf>
    <xf numFmtId="0" fontId="4" fillId="0" borderId="0" xfId="0" applyFont="1" applyFill="1" applyAlignment="1">
      <alignment horizontal="left" vertical="center" wrapText="1"/>
    </xf>
    <xf numFmtId="0" fontId="7" fillId="0" borderId="0" xfId="0" applyFont="1" applyFill="1" applyAlignment="1">
      <alignment horizontal="center" vertical="top"/>
    </xf>
    <xf numFmtId="0" fontId="7" fillId="0" borderId="0" xfId="0" applyFont="1" applyFill="1" applyAlignment="1">
      <alignment horizontal="center" vertical="center" shrinkToFit="1"/>
    </xf>
    <xf numFmtId="0" fontId="5" fillId="0" borderId="0" xfId="0" applyFont="1" applyFill="1" applyAlignment="1">
      <alignment horizontal="center" vertical="center" shrinkToFit="1"/>
    </xf>
    <xf numFmtId="0" fontId="2" fillId="0" borderId="0" xfId="0" applyFont="1" applyFill="1" applyAlignment="1">
      <alignment horizontal="left" vertical="center"/>
    </xf>
    <xf numFmtId="0" fontId="7" fillId="0" borderId="0" xfId="0" applyFont="1" applyFill="1" applyAlignment="1">
      <alignment horizontal="center" vertical="top" wrapText="1"/>
    </xf>
    <xf numFmtId="0" fontId="5" fillId="0" borderId="0" xfId="0" applyFont="1" applyFill="1" applyAlignment="1">
      <alignment wrapText="1"/>
    </xf>
    <xf numFmtId="0" fontId="7" fillId="0" borderId="2" xfId="0" applyFont="1" applyFill="1" applyBorder="1" applyAlignment="1">
      <alignment horizontal="left" vertical="center" wrapText="1"/>
    </xf>
    <xf numFmtId="0" fontId="7" fillId="0" borderId="3" xfId="0" applyFont="1" applyFill="1" applyBorder="1" applyAlignment="1">
      <alignment horizontal="center" vertical="top"/>
    </xf>
    <xf numFmtId="0" fontId="7" fillId="0" borderId="3" xfId="0" applyFont="1" applyFill="1" applyBorder="1" applyAlignment="1">
      <alignment vertical="top" wrapText="1"/>
    </xf>
    <xf numFmtId="0" fontId="7" fillId="0" borderId="3"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7" fillId="0" borderId="4" xfId="0" applyFont="1" applyFill="1" applyBorder="1" applyAlignment="1">
      <alignment horizontal="center" vertical="center" wrapText="1"/>
    </xf>
    <xf numFmtId="0" fontId="7" fillId="0" borderId="0" xfId="0" applyFont="1" applyFill="1" applyAlignment="1">
      <alignment vertical="top" wrapText="1"/>
    </xf>
    <xf numFmtId="0" fontId="7" fillId="0" borderId="0" xfId="0" applyFont="1" applyFill="1" applyAlignment="1">
      <alignment vertical="center" wrapText="1"/>
    </xf>
    <xf numFmtId="0" fontId="7" fillId="0" borderId="13" xfId="0" applyFont="1" applyFill="1" applyBorder="1" applyAlignment="1">
      <alignment vertical="center" wrapText="1"/>
    </xf>
    <xf numFmtId="0" fontId="7" fillId="0" borderId="13"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4" fillId="0" borderId="14" xfId="0" applyFont="1" applyFill="1" applyBorder="1" applyAlignment="1">
      <alignment horizontal="left" vertical="center" wrapText="1"/>
    </xf>
    <xf numFmtId="0" fontId="4" fillId="0" borderId="5" xfId="0" applyFont="1" applyFill="1" applyBorder="1" applyAlignment="1">
      <alignment horizontal="left" vertical="top" wrapText="1"/>
    </xf>
    <xf numFmtId="0" fontId="7" fillId="0" borderId="18" xfId="0" applyFont="1" applyFill="1" applyBorder="1" applyAlignment="1">
      <alignment vertical="center" wrapText="1"/>
    </xf>
    <xf numFmtId="0" fontId="7" fillId="0" borderId="18" xfId="0" applyFont="1" applyFill="1" applyBorder="1" applyAlignment="1">
      <alignment horizontal="center" vertical="center" shrinkToFit="1"/>
    </xf>
    <xf numFmtId="0" fontId="5" fillId="0" borderId="18"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4" fillId="0" borderId="9"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1" xfId="0" applyFont="1" applyFill="1" applyBorder="1" applyAlignment="1">
      <alignment horizontal="center" vertical="top"/>
    </xf>
    <xf numFmtId="0" fontId="7" fillId="0" borderId="1" xfId="0" applyFont="1" applyFill="1" applyBorder="1" applyAlignment="1">
      <alignment vertical="top" wrapText="1"/>
    </xf>
    <xf numFmtId="0" fontId="8" fillId="0" borderId="1" xfId="0" applyFont="1" applyFill="1" applyBorder="1" applyAlignment="1">
      <alignment horizontal="center" vertical="center" shrinkToFit="1"/>
    </xf>
    <xf numFmtId="0" fontId="7" fillId="0" borderId="6" xfId="0" applyFont="1" applyFill="1" applyBorder="1" applyAlignment="1">
      <alignment horizontal="center" vertical="center" wrapText="1"/>
    </xf>
    <xf numFmtId="0" fontId="5" fillId="0" borderId="0" xfId="0" applyFont="1" applyFill="1" applyBorder="1" applyAlignment="1">
      <alignment horizontal="center" vertical="center" shrinkToFit="1"/>
    </xf>
    <xf numFmtId="0" fontId="4" fillId="0" borderId="0" xfId="0" applyFont="1" applyFill="1" applyBorder="1" applyAlignment="1">
      <alignment horizontal="left" vertical="center" wrapText="1"/>
    </xf>
    <xf numFmtId="0" fontId="7" fillId="0" borderId="1" xfId="0" applyFont="1" applyFill="1" applyBorder="1" applyAlignment="1" applyProtection="1">
      <alignment vertical="center" wrapText="1"/>
    </xf>
    <xf numFmtId="0" fontId="7" fillId="0" borderId="8" xfId="0" applyFont="1" applyFill="1" applyBorder="1" applyAlignment="1" applyProtection="1">
      <alignment vertical="center" wrapText="1"/>
    </xf>
    <xf numFmtId="0" fontId="7" fillId="0" borderId="0" xfId="0" applyFont="1" applyFill="1" applyBorder="1" applyAlignment="1">
      <alignment horizontal="center" vertical="top"/>
    </xf>
    <xf numFmtId="0" fontId="4" fillId="0" borderId="0" xfId="0" applyFont="1" applyFill="1" applyBorder="1" applyAlignment="1">
      <alignment vertical="top" wrapText="1"/>
    </xf>
    <xf numFmtId="49" fontId="7" fillId="0" borderId="1" xfId="0" applyNumberFormat="1" applyFont="1" applyFill="1" applyBorder="1" applyAlignment="1">
      <alignment horizontal="center" vertical="center"/>
    </xf>
    <xf numFmtId="0" fontId="4" fillId="0" borderId="6" xfId="0" applyFont="1" applyFill="1" applyBorder="1" applyAlignment="1">
      <alignment vertical="top" wrapText="1"/>
    </xf>
    <xf numFmtId="0" fontId="4" fillId="0" borderId="1" xfId="0" applyFont="1" applyFill="1" applyBorder="1" applyAlignment="1" applyProtection="1">
      <alignment vertical="center"/>
    </xf>
    <xf numFmtId="49" fontId="7" fillId="0" borderId="8" xfId="0" applyNumberFormat="1" applyFont="1" applyFill="1" applyBorder="1" applyAlignment="1">
      <alignment horizontal="center" vertical="center"/>
    </xf>
    <xf numFmtId="0" fontId="10" fillId="0" borderId="0" xfId="0" applyFont="1" applyFill="1" applyAlignment="1">
      <alignment horizontal="left" vertical="center" wrapText="1"/>
    </xf>
    <xf numFmtId="0" fontId="4" fillId="0" borderId="21" xfId="0" applyFont="1" applyFill="1" applyBorder="1" applyAlignment="1">
      <alignment horizontal="left" vertical="top" wrapText="1"/>
    </xf>
    <xf numFmtId="49" fontId="7" fillId="0" borderId="21" xfId="0" applyNumberFormat="1" applyFont="1" applyFill="1" applyBorder="1" applyAlignment="1">
      <alignment horizontal="center" vertical="center" wrapText="1"/>
    </xf>
    <xf numFmtId="0" fontId="7" fillId="0" borderId="21" xfId="0" applyFont="1" applyFill="1" applyBorder="1" applyAlignment="1">
      <alignment vertical="center" wrapText="1"/>
    </xf>
    <xf numFmtId="0" fontId="7" fillId="0" borderId="21" xfId="0" applyFont="1" applyFill="1" applyBorder="1" applyAlignment="1">
      <alignment horizontal="center" vertical="center" shrinkToFit="1"/>
    </xf>
    <xf numFmtId="0" fontId="5" fillId="0" borderId="21" xfId="0" applyFont="1" applyFill="1" applyBorder="1" applyAlignment="1">
      <alignment horizontal="center" vertical="center" shrinkToFit="1"/>
    </xf>
    <xf numFmtId="0" fontId="4" fillId="0" borderId="21"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9" fillId="0" borderId="27" xfId="0" applyFont="1" applyFill="1" applyBorder="1" applyAlignment="1">
      <alignment horizontal="left" vertical="center" wrapText="1"/>
    </xf>
    <xf numFmtId="0" fontId="4" fillId="0" borderId="15" xfId="0" applyFont="1" applyFill="1" applyBorder="1" applyAlignment="1">
      <alignment horizontal="left" vertical="top" wrapText="1"/>
    </xf>
    <xf numFmtId="0" fontId="4" fillId="0" borderId="17" xfId="0" applyFont="1" applyFill="1" applyBorder="1" applyAlignment="1">
      <alignment horizontal="left" vertical="top" wrapText="1"/>
    </xf>
    <xf numFmtId="0" fontId="4" fillId="0" borderId="16" xfId="0" applyFont="1" applyFill="1" applyBorder="1" applyAlignment="1">
      <alignment horizontal="left" vertical="top" wrapText="1"/>
    </xf>
    <xf numFmtId="0" fontId="2" fillId="0" borderId="0" xfId="0" applyFont="1" applyFill="1" applyAlignment="1">
      <alignment horizontal="center" vertical="center" wrapText="1"/>
    </xf>
    <xf numFmtId="0" fontId="9" fillId="0" borderId="10"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4" fillId="0" borderId="5" xfId="0" applyFont="1" applyFill="1" applyBorder="1" applyAlignment="1">
      <alignment horizontal="left" vertical="top" wrapText="1"/>
    </xf>
    <xf numFmtId="0" fontId="8" fillId="0" borderId="20" xfId="0" applyFont="1" applyFill="1" applyBorder="1" applyAlignment="1">
      <alignment horizontal="left" wrapText="1" shrinkToFit="1"/>
    </xf>
    <xf numFmtId="0" fontId="7" fillId="0" borderId="20" xfId="0" applyFont="1" applyFill="1" applyBorder="1" applyAlignment="1">
      <alignment horizontal="left" wrapText="1"/>
    </xf>
    <xf numFmtId="0" fontId="4" fillId="0" borderId="7" xfId="0" applyFont="1" applyFill="1" applyBorder="1" applyAlignment="1">
      <alignment horizontal="left" vertical="top" wrapText="1"/>
    </xf>
    <xf numFmtId="0" fontId="9" fillId="0" borderId="22"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7" fillId="0" borderId="16" xfId="0" applyFont="1" applyFill="1" applyBorder="1" applyAlignment="1">
      <alignment horizontal="left" vertical="top" wrapText="1"/>
    </xf>
    <xf numFmtId="0" fontId="4" fillId="0" borderId="15" xfId="0" applyFont="1" applyFill="1" applyBorder="1" applyAlignment="1">
      <alignment horizontal="center" vertical="top" wrapText="1"/>
    </xf>
    <xf numFmtId="0" fontId="4" fillId="0" borderId="17" xfId="0" applyFont="1" applyFill="1" applyBorder="1" applyAlignment="1">
      <alignment horizontal="center" vertical="top" wrapText="1"/>
    </xf>
    <xf numFmtId="0" fontId="7" fillId="0" borderId="5" xfId="0" applyFont="1" applyFill="1" applyBorder="1" applyAlignment="1">
      <alignment horizontal="left" vertical="top"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25" xfId="0" applyFont="1" applyFill="1" applyBorder="1" applyAlignment="1">
      <alignment horizontal="left" vertical="center"/>
    </xf>
    <xf numFmtId="0" fontId="0" fillId="0" borderId="26" xfId="0" applyBorder="1" applyAlignment="1">
      <alignment horizontal="left" vertical="center"/>
    </xf>
    <xf numFmtId="0" fontId="0" fillId="0" borderId="27" xfId="0" applyBorder="1" applyAlignment="1">
      <alignment horizontal="left" vertical="center"/>
    </xf>
    <xf numFmtId="0" fontId="4" fillId="0" borderId="5" xfId="0" applyFont="1" applyFill="1" applyBorder="1" applyAlignment="1">
      <alignment horizontal="left" vertical="top"/>
    </xf>
    <xf numFmtId="0" fontId="7" fillId="0" borderId="7" xfId="0" applyFont="1" applyFill="1" applyBorder="1" applyAlignment="1">
      <alignment horizontal="left" vertical="top"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VN232"/>
  <sheetViews>
    <sheetView tabSelected="1" zoomScale="85" zoomScaleNormal="85" zoomScaleSheetLayoutView="70" workbookViewId="0">
      <selection activeCell="C9" sqref="C9"/>
    </sheetView>
  </sheetViews>
  <sheetFormatPr defaultRowHeight="41.25" customHeight="1" x14ac:dyDescent="0.15"/>
  <cols>
    <col min="1" max="1" width="14.625" style="16" customWidth="1"/>
    <col min="2" max="2" width="5.125" style="17" bestFit="1" customWidth="1"/>
    <col min="3" max="3" width="79.75" style="14" customWidth="1"/>
    <col min="4" max="4" width="10.125" style="18" customWidth="1"/>
    <col min="5" max="5" width="10.25" style="19" customWidth="1"/>
    <col min="6" max="6" width="22" style="16" customWidth="1"/>
    <col min="7" max="7" width="13.375" style="14" customWidth="1"/>
    <col min="8" max="8" width="9" style="15"/>
    <col min="9" max="256" width="9" style="14"/>
    <col min="257" max="257" width="19.625" style="14" bestFit="1" customWidth="1"/>
    <col min="258" max="258" width="5.125" style="14" bestFit="1" customWidth="1"/>
    <col min="259" max="259" width="83.25" style="14" customWidth="1"/>
    <col min="260" max="260" width="10.125" style="14" customWidth="1"/>
    <col min="261" max="261" width="10.25" style="14" customWidth="1"/>
    <col min="262" max="262" width="22" style="14" customWidth="1"/>
    <col min="263" max="512" width="9" style="14"/>
    <col min="513" max="513" width="19.625" style="14" bestFit="1" customWidth="1"/>
    <col min="514" max="514" width="5.125" style="14" bestFit="1" customWidth="1"/>
    <col min="515" max="515" width="83.25" style="14" customWidth="1"/>
    <col min="516" max="516" width="10.125" style="14" customWidth="1"/>
    <col min="517" max="517" width="10.25" style="14" customWidth="1"/>
    <col min="518" max="518" width="22" style="14" customWidth="1"/>
    <col min="519" max="768" width="9" style="14"/>
    <col min="769" max="769" width="19.625" style="14" bestFit="1" customWidth="1"/>
    <col min="770" max="770" width="5.125" style="14" bestFit="1" customWidth="1"/>
    <col min="771" max="771" width="83.25" style="14" customWidth="1"/>
    <col min="772" max="772" width="10.125" style="14" customWidth="1"/>
    <col min="773" max="773" width="10.25" style="14" customWidth="1"/>
    <col min="774" max="774" width="22" style="14" customWidth="1"/>
    <col min="775" max="1024" width="9" style="14"/>
    <col min="1025" max="1025" width="19.625" style="14" bestFit="1" customWidth="1"/>
    <col min="1026" max="1026" width="5.125" style="14" bestFit="1" customWidth="1"/>
    <col min="1027" max="1027" width="83.25" style="14" customWidth="1"/>
    <col min="1028" max="1028" width="10.125" style="14" customWidth="1"/>
    <col min="1029" max="1029" width="10.25" style="14" customWidth="1"/>
    <col min="1030" max="1030" width="22" style="14" customWidth="1"/>
    <col min="1031" max="1280" width="9" style="14"/>
    <col min="1281" max="1281" width="19.625" style="14" bestFit="1" customWidth="1"/>
    <col min="1282" max="1282" width="5.125" style="14" bestFit="1" customWidth="1"/>
    <col min="1283" max="1283" width="83.25" style="14" customWidth="1"/>
    <col min="1284" max="1284" width="10.125" style="14" customWidth="1"/>
    <col min="1285" max="1285" width="10.25" style="14" customWidth="1"/>
    <col min="1286" max="1286" width="22" style="14" customWidth="1"/>
    <col min="1287" max="1536" width="9" style="14"/>
    <col min="1537" max="1537" width="19.625" style="14" bestFit="1" customWidth="1"/>
    <col min="1538" max="1538" width="5.125" style="14" bestFit="1" customWidth="1"/>
    <col min="1539" max="1539" width="83.25" style="14" customWidth="1"/>
    <col min="1540" max="1540" width="10.125" style="14" customWidth="1"/>
    <col min="1541" max="1541" width="10.25" style="14" customWidth="1"/>
    <col min="1542" max="1542" width="22" style="14" customWidth="1"/>
    <col min="1543" max="1792" width="9" style="14"/>
    <col min="1793" max="1793" width="19.625" style="14" bestFit="1" customWidth="1"/>
    <col min="1794" max="1794" width="5.125" style="14" bestFit="1" customWidth="1"/>
    <col min="1795" max="1795" width="83.25" style="14" customWidth="1"/>
    <col min="1796" max="1796" width="10.125" style="14" customWidth="1"/>
    <col min="1797" max="1797" width="10.25" style="14" customWidth="1"/>
    <col min="1798" max="1798" width="22" style="14" customWidth="1"/>
    <col min="1799" max="2048" width="9" style="14"/>
    <col min="2049" max="2049" width="19.625" style="14" bestFit="1" customWidth="1"/>
    <col min="2050" max="2050" width="5.125" style="14" bestFit="1" customWidth="1"/>
    <col min="2051" max="2051" width="83.25" style="14" customWidth="1"/>
    <col min="2052" max="2052" width="10.125" style="14" customWidth="1"/>
    <col min="2053" max="2053" width="10.25" style="14" customWidth="1"/>
    <col min="2054" max="2054" width="22" style="14" customWidth="1"/>
    <col min="2055" max="2304" width="9" style="14"/>
    <col min="2305" max="2305" width="19.625" style="14" bestFit="1" customWidth="1"/>
    <col min="2306" max="2306" width="5.125" style="14" bestFit="1" customWidth="1"/>
    <col min="2307" max="2307" width="83.25" style="14" customWidth="1"/>
    <col min="2308" max="2308" width="10.125" style="14" customWidth="1"/>
    <col min="2309" max="2309" width="10.25" style="14" customWidth="1"/>
    <col min="2310" max="2310" width="22" style="14" customWidth="1"/>
    <col min="2311" max="2560" width="9" style="14"/>
    <col min="2561" max="2561" width="19.625" style="14" bestFit="1" customWidth="1"/>
    <col min="2562" max="2562" width="5.125" style="14" bestFit="1" customWidth="1"/>
    <col min="2563" max="2563" width="83.25" style="14" customWidth="1"/>
    <col min="2564" max="2564" width="10.125" style="14" customWidth="1"/>
    <col min="2565" max="2565" width="10.25" style="14" customWidth="1"/>
    <col min="2566" max="2566" width="22" style="14" customWidth="1"/>
    <col min="2567" max="2816" width="9" style="14"/>
    <col min="2817" max="2817" width="19.625" style="14" bestFit="1" customWidth="1"/>
    <col min="2818" max="2818" width="5.125" style="14" bestFit="1" customWidth="1"/>
    <col min="2819" max="2819" width="83.25" style="14" customWidth="1"/>
    <col min="2820" max="2820" width="10.125" style="14" customWidth="1"/>
    <col min="2821" max="2821" width="10.25" style="14" customWidth="1"/>
    <col min="2822" max="2822" width="22" style="14" customWidth="1"/>
    <col min="2823" max="3072" width="9" style="14"/>
    <col min="3073" max="3073" width="19.625" style="14" bestFit="1" customWidth="1"/>
    <col min="3074" max="3074" width="5.125" style="14" bestFit="1" customWidth="1"/>
    <col min="3075" max="3075" width="83.25" style="14" customWidth="1"/>
    <col min="3076" max="3076" width="10.125" style="14" customWidth="1"/>
    <col min="3077" max="3077" width="10.25" style="14" customWidth="1"/>
    <col min="3078" max="3078" width="22" style="14" customWidth="1"/>
    <col min="3079" max="3328" width="9" style="14"/>
    <col min="3329" max="3329" width="19.625" style="14" bestFit="1" customWidth="1"/>
    <col min="3330" max="3330" width="5.125" style="14" bestFit="1" customWidth="1"/>
    <col min="3331" max="3331" width="83.25" style="14" customWidth="1"/>
    <col min="3332" max="3332" width="10.125" style="14" customWidth="1"/>
    <col min="3333" max="3333" width="10.25" style="14" customWidth="1"/>
    <col min="3334" max="3334" width="22" style="14" customWidth="1"/>
    <col min="3335" max="3584" width="9" style="14"/>
    <col min="3585" max="3585" width="19.625" style="14" bestFit="1" customWidth="1"/>
    <col min="3586" max="3586" width="5.125" style="14" bestFit="1" customWidth="1"/>
    <col min="3587" max="3587" width="83.25" style="14" customWidth="1"/>
    <col min="3588" max="3588" width="10.125" style="14" customWidth="1"/>
    <col min="3589" max="3589" width="10.25" style="14" customWidth="1"/>
    <col min="3590" max="3590" width="22" style="14" customWidth="1"/>
    <col min="3591" max="3840" width="9" style="14"/>
    <col min="3841" max="3841" width="19.625" style="14" bestFit="1" customWidth="1"/>
    <col min="3842" max="3842" width="5.125" style="14" bestFit="1" customWidth="1"/>
    <col min="3843" max="3843" width="83.25" style="14" customWidth="1"/>
    <col min="3844" max="3844" width="10.125" style="14" customWidth="1"/>
    <col min="3845" max="3845" width="10.25" style="14" customWidth="1"/>
    <col min="3846" max="3846" width="22" style="14" customWidth="1"/>
    <col min="3847" max="4096" width="9" style="14"/>
    <col min="4097" max="4097" width="19.625" style="14" bestFit="1" customWidth="1"/>
    <col min="4098" max="4098" width="5.125" style="14" bestFit="1" customWidth="1"/>
    <col min="4099" max="4099" width="83.25" style="14" customWidth="1"/>
    <col min="4100" max="4100" width="10.125" style="14" customWidth="1"/>
    <col min="4101" max="4101" width="10.25" style="14" customWidth="1"/>
    <col min="4102" max="4102" width="22" style="14" customWidth="1"/>
    <col min="4103" max="4352" width="9" style="14"/>
    <col min="4353" max="4353" width="19.625" style="14" bestFit="1" customWidth="1"/>
    <col min="4354" max="4354" width="5.125" style="14" bestFit="1" customWidth="1"/>
    <col min="4355" max="4355" width="83.25" style="14" customWidth="1"/>
    <col min="4356" max="4356" width="10.125" style="14" customWidth="1"/>
    <col min="4357" max="4357" width="10.25" style="14" customWidth="1"/>
    <col min="4358" max="4358" width="22" style="14" customWidth="1"/>
    <col min="4359" max="4608" width="9" style="14"/>
    <col min="4609" max="4609" width="19.625" style="14" bestFit="1" customWidth="1"/>
    <col min="4610" max="4610" width="5.125" style="14" bestFit="1" customWidth="1"/>
    <col min="4611" max="4611" width="83.25" style="14" customWidth="1"/>
    <col min="4612" max="4612" width="10.125" style="14" customWidth="1"/>
    <col min="4613" max="4613" width="10.25" style="14" customWidth="1"/>
    <col min="4614" max="4614" width="22" style="14" customWidth="1"/>
    <col min="4615" max="4864" width="9" style="14"/>
    <col min="4865" max="4865" width="19.625" style="14" bestFit="1" customWidth="1"/>
    <col min="4866" max="4866" width="5.125" style="14" bestFit="1" customWidth="1"/>
    <col min="4867" max="4867" width="83.25" style="14" customWidth="1"/>
    <col min="4868" max="4868" width="10.125" style="14" customWidth="1"/>
    <col min="4869" max="4869" width="10.25" style="14" customWidth="1"/>
    <col min="4870" max="4870" width="22" style="14" customWidth="1"/>
    <col min="4871" max="5120" width="9" style="14"/>
    <col min="5121" max="5121" width="19.625" style="14" bestFit="1" customWidth="1"/>
    <col min="5122" max="5122" width="5.125" style="14" bestFit="1" customWidth="1"/>
    <col min="5123" max="5123" width="83.25" style="14" customWidth="1"/>
    <col min="5124" max="5124" width="10.125" style="14" customWidth="1"/>
    <col min="5125" max="5125" width="10.25" style="14" customWidth="1"/>
    <col min="5126" max="5126" width="22" style="14" customWidth="1"/>
    <col min="5127" max="5376" width="9" style="14"/>
    <col min="5377" max="5377" width="19.625" style="14" bestFit="1" customWidth="1"/>
    <col min="5378" max="5378" width="5.125" style="14" bestFit="1" customWidth="1"/>
    <col min="5379" max="5379" width="83.25" style="14" customWidth="1"/>
    <col min="5380" max="5380" width="10.125" style="14" customWidth="1"/>
    <col min="5381" max="5381" width="10.25" style="14" customWidth="1"/>
    <col min="5382" max="5382" width="22" style="14" customWidth="1"/>
    <col min="5383" max="5632" width="9" style="14"/>
    <col min="5633" max="5633" width="19.625" style="14" bestFit="1" customWidth="1"/>
    <col min="5634" max="5634" width="5.125" style="14" bestFit="1" customWidth="1"/>
    <col min="5635" max="5635" width="83.25" style="14" customWidth="1"/>
    <col min="5636" max="5636" width="10.125" style="14" customWidth="1"/>
    <col min="5637" max="5637" width="10.25" style="14" customWidth="1"/>
    <col min="5638" max="5638" width="22" style="14" customWidth="1"/>
    <col min="5639" max="5888" width="9" style="14"/>
    <col min="5889" max="5889" width="19.625" style="14" bestFit="1" customWidth="1"/>
    <col min="5890" max="5890" width="5.125" style="14" bestFit="1" customWidth="1"/>
    <col min="5891" max="5891" width="83.25" style="14" customWidth="1"/>
    <col min="5892" max="5892" width="10.125" style="14" customWidth="1"/>
    <col min="5893" max="5893" width="10.25" style="14" customWidth="1"/>
    <col min="5894" max="5894" width="22" style="14" customWidth="1"/>
    <col min="5895" max="6144" width="9" style="14"/>
    <col min="6145" max="6145" width="19.625" style="14" bestFit="1" customWidth="1"/>
    <col min="6146" max="6146" width="5.125" style="14" bestFit="1" customWidth="1"/>
    <col min="6147" max="6147" width="83.25" style="14" customWidth="1"/>
    <col min="6148" max="6148" width="10.125" style="14" customWidth="1"/>
    <col min="6149" max="6149" width="10.25" style="14" customWidth="1"/>
    <col min="6150" max="6150" width="22" style="14" customWidth="1"/>
    <col min="6151" max="6400" width="9" style="14"/>
    <col min="6401" max="6401" width="19.625" style="14" bestFit="1" customWidth="1"/>
    <col min="6402" max="6402" width="5.125" style="14" bestFit="1" customWidth="1"/>
    <col min="6403" max="6403" width="83.25" style="14" customWidth="1"/>
    <col min="6404" max="6404" width="10.125" style="14" customWidth="1"/>
    <col min="6405" max="6405" width="10.25" style="14" customWidth="1"/>
    <col min="6406" max="6406" width="22" style="14" customWidth="1"/>
    <col min="6407" max="6656" width="9" style="14"/>
    <col min="6657" max="6657" width="19.625" style="14" bestFit="1" customWidth="1"/>
    <col min="6658" max="6658" width="5.125" style="14" bestFit="1" customWidth="1"/>
    <col min="6659" max="6659" width="83.25" style="14" customWidth="1"/>
    <col min="6660" max="6660" width="10.125" style="14" customWidth="1"/>
    <col min="6661" max="6661" width="10.25" style="14" customWidth="1"/>
    <col min="6662" max="6662" width="22" style="14" customWidth="1"/>
    <col min="6663" max="6912" width="9" style="14"/>
    <col min="6913" max="6913" width="19.625" style="14" bestFit="1" customWidth="1"/>
    <col min="6914" max="6914" width="5.125" style="14" bestFit="1" customWidth="1"/>
    <col min="6915" max="6915" width="83.25" style="14" customWidth="1"/>
    <col min="6916" max="6916" width="10.125" style="14" customWidth="1"/>
    <col min="6917" max="6917" width="10.25" style="14" customWidth="1"/>
    <col min="6918" max="6918" width="22" style="14" customWidth="1"/>
    <col min="6919" max="7168" width="9" style="14"/>
    <col min="7169" max="7169" width="19.625" style="14" bestFit="1" customWidth="1"/>
    <col min="7170" max="7170" width="5.125" style="14" bestFit="1" customWidth="1"/>
    <col min="7171" max="7171" width="83.25" style="14" customWidth="1"/>
    <col min="7172" max="7172" width="10.125" style="14" customWidth="1"/>
    <col min="7173" max="7173" width="10.25" style="14" customWidth="1"/>
    <col min="7174" max="7174" width="22" style="14" customWidth="1"/>
    <col min="7175" max="7424" width="9" style="14"/>
    <col min="7425" max="7425" width="19.625" style="14" bestFit="1" customWidth="1"/>
    <col min="7426" max="7426" width="5.125" style="14" bestFit="1" customWidth="1"/>
    <col min="7427" max="7427" width="83.25" style="14" customWidth="1"/>
    <col min="7428" max="7428" width="10.125" style="14" customWidth="1"/>
    <col min="7429" max="7429" width="10.25" style="14" customWidth="1"/>
    <col min="7430" max="7430" width="22" style="14" customWidth="1"/>
    <col min="7431" max="7680" width="9" style="14"/>
    <col min="7681" max="7681" width="19.625" style="14" bestFit="1" customWidth="1"/>
    <col min="7682" max="7682" width="5.125" style="14" bestFit="1" customWidth="1"/>
    <col min="7683" max="7683" width="83.25" style="14" customWidth="1"/>
    <col min="7684" max="7684" width="10.125" style="14" customWidth="1"/>
    <col min="7685" max="7685" width="10.25" style="14" customWidth="1"/>
    <col min="7686" max="7686" width="22" style="14" customWidth="1"/>
    <col min="7687" max="7936" width="9" style="14"/>
    <col min="7937" max="7937" width="19.625" style="14" bestFit="1" customWidth="1"/>
    <col min="7938" max="7938" width="5.125" style="14" bestFit="1" customWidth="1"/>
    <col min="7939" max="7939" width="83.25" style="14" customWidth="1"/>
    <col min="7940" max="7940" width="10.125" style="14" customWidth="1"/>
    <col min="7941" max="7941" width="10.25" style="14" customWidth="1"/>
    <col min="7942" max="7942" width="22" style="14" customWidth="1"/>
    <col min="7943" max="8192" width="9" style="14"/>
    <col min="8193" max="8193" width="19.625" style="14" bestFit="1" customWidth="1"/>
    <col min="8194" max="8194" width="5.125" style="14" bestFit="1" customWidth="1"/>
    <col min="8195" max="8195" width="83.25" style="14" customWidth="1"/>
    <col min="8196" max="8196" width="10.125" style="14" customWidth="1"/>
    <col min="8197" max="8197" width="10.25" style="14" customWidth="1"/>
    <col min="8198" max="8198" width="22" style="14" customWidth="1"/>
    <col min="8199" max="8448" width="9" style="14"/>
    <col min="8449" max="8449" width="19.625" style="14" bestFit="1" customWidth="1"/>
    <col min="8450" max="8450" width="5.125" style="14" bestFit="1" customWidth="1"/>
    <col min="8451" max="8451" width="83.25" style="14" customWidth="1"/>
    <col min="8452" max="8452" width="10.125" style="14" customWidth="1"/>
    <col min="8453" max="8453" width="10.25" style="14" customWidth="1"/>
    <col min="8454" max="8454" width="22" style="14" customWidth="1"/>
    <col min="8455" max="8704" width="9" style="14"/>
    <col min="8705" max="8705" width="19.625" style="14" bestFit="1" customWidth="1"/>
    <col min="8706" max="8706" width="5.125" style="14" bestFit="1" customWidth="1"/>
    <col min="8707" max="8707" width="83.25" style="14" customWidth="1"/>
    <col min="8708" max="8708" width="10.125" style="14" customWidth="1"/>
    <col min="8709" max="8709" width="10.25" style="14" customWidth="1"/>
    <col min="8710" max="8710" width="22" style="14" customWidth="1"/>
    <col min="8711" max="8960" width="9" style="14"/>
    <col min="8961" max="8961" width="19.625" style="14" bestFit="1" customWidth="1"/>
    <col min="8962" max="8962" width="5.125" style="14" bestFit="1" customWidth="1"/>
    <col min="8963" max="8963" width="83.25" style="14" customWidth="1"/>
    <col min="8964" max="8964" width="10.125" style="14" customWidth="1"/>
    <col min="8965" max="8965" width="10.25" style="14" customWidth="1"/>
    <col min="8966" max="8966" width="22" style="14" customWidth="1"/>
    <col min="8967" max="9216" width="9" style="14"/>
    <col min="9217" max="9217" width="19.625" style="14" bestFit="1" customWidth="1"/>
    <col min="9218" max="9218" width="5.125" style="14" bestFit="1" customWidth="1"/>
    <col min="9219" max="9219" width="83.25" style="14" customWidth="1"/>
    <col min="9220" max="9220" width="10.125" style="14" customWidth="1"/>
    <col min="9221" max="9221" width="10.25" style="14" customWidth="1"/>
    <col min="9222" max="9222" width="22" style="14" customWidth="1"/>
    <col min="9223" max="9472" width="9" style="14"/>
    <col min="9473" max="9473" width="19.625" style="14" bestFit="1" customWidth="1"/>
    <col min="9474" max="9474" width="5.125" style="14" bestFit="1" customWidth="1"/>
    <col min="9475" max="9475" width="83.25" style="14" customWidth="1"/>
    <col min="9476" max="9476" width="10.125" style="14" customWidth="1"/>
    <col min="9477" max="9477" width="10.25" style="14" customWidth="1"/>
    <col min="9478" max="9478" width="22" style="14" customWidth="1"/>
    <col min="9479" max="9728" width="9" style="14"/>
    <col min="9729" max="9729" width="19.625" style="14" bestFit="1" customWidth="1"/>
    <col min="9730" max="9730" width="5.125" style="14" bestFit="1" customWidth="1"/>
    <col min="9731" max="9731" width="83.25" style="14" customWidth="1"/>
    <col min="9732" max="9732" width="10.125" style="14" customWidth="1"/>
    <col min="9733" max="9733" width="10.25" style="14" customWidth="1"/>
    <col min="9734" max="9734" width="22" style="14" customWidth="1"/>
    <col min="9735" max="9984" width="9" style="14"/>
    <col min="9985" max="9985" width="19.625" style="14" bestFit="1" customWidth="1"/>
    <col min="9986" max="9986" width="5.125" style="14" bestFit="1" customWidth="1"/>
    <col min="9987" max="9987" width="83.25" style="14" customWidth="1"/>
    <col min="9988" max="9988" width="10.125" style="14" customWidth="1"/>
    <col min="9989" max="9989" width="10.25" style="14" customWidth="1"/>
    <col min="9990" max="9990" width="22" style="14" customWidth="1"/>
    <col min="9991" max="10240" width="9" style="14"/>
    <col min="10241" max="10241" width="19.625" style="14" bestFit="1" customWidth="1"/>
    <col min="10242" max="10242" width="5.125" style="14" bestFit="1" customWidth="1"/>
    <col min="10243" max="10243" width="83.25" style="14" customWidth="1"/>
    <col min="10244" max="10244" width="10.125" style="14" customWidth="1"/>
    <col min="10245" max="10245" width="10.25" style="14" customWidth="1"/>
    <col min="10246" max="10246" width="22" style="14" customWidth="1"/>
    <col min="10247" max="10496" width="9" style="14"/>
    <col min="10497" max="10497" width="19.625" style="14" bestFit="1" customWidth="1"/>
    <col min="10498" max="10498" width="5.125" style="14" bestFit="1" customWidth="1"/>
    <col min="10499" max="10499" width="83.25" style="14" customWidth="1"/>
    <col min="10500" max="10500" width="10.125" style="14" customWidth="1"/>
    <col min="10501" max="10501" width="10.25" style="14" customWidth="1"/>
    <col min="10502" max="10502" width="22" style="14" customWidth="1"/>
    <col min="10503" max="10752" width="9" style="14"/>
    <col min="10753" max="10753" width="19.625" style="14" bestFit="1" customWidth="1"/>
    <col min="10754" max="10754" width="5.125" style="14" bestFit="1" customWidth="1"/>
    <col min="10755" max="10755" width="83.25" style="14" customWidth="1"/>
    <col min="10756" max="10756" width="10.125" style="14" customWidth="1"/>
    <col min="10757" max="10757" width="10.25" style="14" customWidth="1"/>
    <col min="10758" max="10758" width="22" style="14" customWidth="1"/>
    <col min="10759" max="11008" width="9" style="14"/>
    <col min="11009" max="11009" width="19.625" style="14" bestFit="1" customWidth="1"/>
    <col min="11010" max="11010" width="5.125" style="14" bestFit="1" customWidth="1"/>
    <col min="11011" max="11011" width="83.25" style="14" customWidth="1"/>
    <col min="11012" max="11012" width="10.125" style="14" customWidth="1"/>
    <col min="11013" max="11013" width="10.25" style="14" customWidth="1"/>
    <col min="11014" max="11014" width="22" style="14" customWidth="1"/>
    <col min="11015" max="11264" width="9" style="14"/>
    <col min="11265" max="11265" width="19.625" style="14" bestFit="1" customWidth="1"/>
    <col min="11266" max="11266" width="5.125" style="14" bestFit="1" customWidth="1"/>
    <col min="11267" max="11267" width="83.25" style="14" customWidth="1"/>
    <col min="11268" max="11268" width="10.125" style="14" customWidth="1"/>
    <col min="11269" max="11269" width="10.25" style="14" customWidth="1"/>
    <col min="11270" max="11270" width="22" style="14" customWidth="1"/>
    <col min="11271" max="11520" width="9" style="14"/>
    <col min="11521" max="11521" width="19.625" style="14" bestFit="1" customWidth="1"/>
    <col min="11522" max="11522" width="5.125" style="14" bestFit="1" customWidth="1"/>
    <col min="11523" max="11523" width="83.25" style="14" customWidth="1"/>
    <col min="11524" max="11524" width="10.125" style="14" customWidth="1"/>
    <col min="11525" max="11525" width="10.25" style="14" customWidth="1"/>
    <col min="11526" max="11526" width="22" style="14" customWidth="1"/>
    <col min="11527" max="11776" width="9" style="14"/>
    <col min="11777" max="11777" width="19.625" style="14" bestFit="1" customWidth="1"/>
    <col min="11778" max="11778" width="5.125" style="14" bestFit="1" customWidth="1"/>
    <col min="11779" max="11779" width="83.25" style="14" customWidth="1"/>
    <col min="11780" max="11780" width="10.125" style="14" customWidth="1"/>
    <col min="11781" max="11781" width="10.25" style="14" customWidth="1"/>
    <col min="11782" max="11782" width="22" style="14" customWidth="1"/>
    <col min="11783" max="12032" width="9" style="14"/>
    <col min="12033" max="12033" width="19.625" style="14" bestFit="1" customWidth="1"/>
    <col min="12034" max="12034" width="5.125" style="14" bestFit="1" customWidth="1"/>
    <col min="12035" max="12035" width="83.25" style="14" customWidth="1"/>
    <col min="12036" max="12036" width="10.125" style="14" customWidth="1"/>
    <col min="12037" max="12037" width="10.25" style="14" customWidth="1"/>
    <col min="12038" max="12038" width="22" style="14" customWidth="1"/>
    <col min="12039" max="12288" width="9" style="14"/>
    <col min="12289" max="12289" width="19.625" style="14" bestFit="1" customWidth="1"/>
    <col min="12290" max="12290" width="5.125" style="14" bestFit="1" customWidth="1"/>
    <col min="12291" max="12291" width="83.25" style="14" customWidth="1"/>
    <col min="12292" max="12292" width="10.125" style="14" customWidth="1"/>
    <col min="12293" max="12293" width="10.25" style="14" customWidth="1"/>
    <col min="12294" max="12294" width="22" style="14" customWidth="1"/>
    <col min="12295" max="12544" width="9" style="14"/>
    <col min="12545" max="12545" width="19.625" style="14" bestFit="1" customWidth="1"/>
    <col min="12546" max="12546" width="5.125" style="14" bestFit="1" customWidth="1"/>
    <col min="12547" max="12547" width="83.25" style="14" customWidth="1"/>
    <col min="12548" max="12548" width="10.125" style="14" customWidth="1"/>
    <col min="12549" max="12549" width="10.25" style="14" customWidth="1"/>
    <col min="12550" max="12550" width="22" style="14" customWidth="1"/>
    <col min="12551" max="12800" width="9" style="14"/>
    <col min="12801" max="12801" width="19.625" style="14" bestFit="1" customWidth="1"/>
    <col min="12802" max="12802" width="5.125" style="14" bestFit="1" customWidth="1"/>
    <col min="12803" max="12803" width="83.25" style="14" customWidth="1"/>
    <col min="12804" max="12804" width="10.125" style="14" customWidth="1"/>
    <col min="12805" max="12805" width="10.25" style="14" customWidth="1"/>
    <col min="12806" max="12806" width="22" style="14" customWidth="1"/>
    <col min="12807" max="13056" width="9" style="14"/>
    <col min="13057" max="13057" width="19.625" style="14" bestFit="1" customWidth="1"/>
    <col min="13058" max="13058" width="5.125" style="14" bestFit="1" customWidth="1"/>
    <col min="13059" max="13059" width="83.25" style="14" customWidth="1"/>
    <col min="13060" max="13060" width="10.125" style="14" customWidth="1"/>
    <col min="13061" max="13061" width="10.25" style="14" customWidth="1"/>
    <col min="13062" max="13062" width="22" style="14" customWidth="1"/>
    <col min="13063" max="13312" width="9" style="14"/>
    <col min="13313" max="13313" width="19.625" style="14" bestFit="1" customWidth="1"/>
    <col min="13314" max="13314" width="5.125" style="14" bestFit="1" customWidth="1"/>
    <col min="13315" max="13315" width="83.25" style="14" customWidth="1"/>
    <col min="13316" max="13316" width="10.125" style="14" customWidth="1"/>
    <col min="13317" max="13317" width="10.25" style="14" customWidth="1"/>
    <col min="13318" max="13318" width="22" style="14" customWidth="1"/>
    <col min="13319" max="13568" width="9" style="14"/>
    <col min="13569" max="13569" width="19.625" style="14" bestFit="1" customWidth="1"/>
    <col min="13570" max="13570" width="5.125" style="14" bestFit="1" customWidth="1"/>
    <col min="13571" max="13571" width="83.25" style="14" customWidth="1"/>
    <col min="13572" max="13572" width="10.125" style="14" customWidth="1"/>
    <col min="13573" max="13573" width="10.25" style="14" customWidth="1"/>
    <col min="13574" max="13574" width="22" style="14" customWidth="1"/>
    <col min="13575" max="13824" width="9" style="14"/>
    <col min="13825" max="13825" width="19.625" style="14" bestFit="1" customWidth="1"/>
    <col min="13826" max="13826" width="5.125" style="14" bestFit="1" customWidth="1"/>
    <col min="13827" max="13827" width="83.25" style="14" customWidth="1"/>
    <col min="13828" max="13828" width="10.125" style="14" customWidth="1"/>
    <col min="13829" max="13829" width="10.25" style="14" customWidth="1"/>
    <col min="13830" max="13830" width="22" style="14" customWidth="1"/>
    <col min="13831" max="14080" width="9" style="14"/>
    <col min="14081" max="14081" width="19.625" style="14" bestFit="1" customWidth="1"/>
    <col min="14082" max="14082" width="5.125" style="14" bestFit="1" customWidth="1"/>
    <col min="14083" max="14083" width="83.25" style="14" customWidth="1"/>
    <col min="14084" max="14084" width="10.125" style="14" customWidth="1"/>
    <col min="14085" max="14085" width="10.25" style="14" customWidth="1"/>
    <col min="14086" max="14086" width="22" style="14" customWidth="1"/>
    <col min="14087" max="14336" width="9" style="14"/>
    <col min="14337" max="14337" width="19.625" style="14" bestFit="1" customWidth="1"/>
    <col min="14338" max="14338" width="5.125" style="14" bestFit="1" customWidth="1"/>
    <col min="14339" max="14339" width="83.25" style="14" customWidth="1"/>
    <col min="14340" max="14340" width="10.125" style="14" customWidth="1"/>
    <col min="14341" max="14341" width="10.25" style="14" customWidth="1"/>
    <col min="14342" max="14342" width="22" style="14" customWidth="1"/>
    <col min="14343" max="14592" width="9" style="14"/>
    <col min="14593" max="14593" width="19.625" style="14" bestFit="1" customWidth="1"/>
    <col min="14594" max="14594" width="5.125" style="14" bestFit="1" customWidth="1"/>
    <col min="14595" max="14595" width="83.25" style="14" customWidth="1"/>
    <col min="14596" max="14596" width="10.125" style="14" customWidth="1"/>
    <col min="14597" max="14597" width="10.25" style="14" customWidth="1"/>
    <col min="14598" max="14598" width="22" style="14" customWidth="1"/>
    <col min="14599" max="14848" width="9" style="14"/>
    <col min="14849" max="14849" width="19.625" style="14" bestFit="1" customWidth="1"/>
    <col min="14850" max="14850" width="5.125" style="14" bestFit="1" customWidth="1"/>
    <col min="14851" max="14851" width="83.25" style="14" customWidth="1"/>
    <col min="14852" max="14852" width="10.125" style="14" customWidth="1"/>
    <col min="14853" max="14853" width="10.25" style="14" customWidth="1"/>
    <col min="14854" max="14854" width="22" style="14" customWidth="1"/>
    <col min="14855" max="15104" width="9" style="14"/>
    <col min="15105" max="15105" width="19.625" style="14" bestFit="1" customWidth="1"/>
    <col min="15106" max="15106" width="5.125" style="14" bestFit="1" customWidth="1"/>
    <col min="15107" max="15107" width="83.25" style="14" customWidth="1"/>
    <col min="15108" max="15108" width="10.125" style="14" customWidth="1"/>
    <col min="15109" max="15109" width="10.25" style="14" customWidth="1"/>
    <col min="15110" max="15110" width="22" style="14" customWidth="1"/>
    <col min="15111" max="15360" width="9" style="14"/>
    <col min="15361" max="15361" width="19.625" style="14" bestFit="1" customWidth="1"/>
    <col min="15362" max="15362" width="5.125" style="14" bestFit="1" customWidth="1"/>
    <col min="15363" max="15363" width="83.25" style="14" customWidth="1"/>
    <col min="15364" max="15364" width="10.125" style="14" customWidth="1"/>
    <col min="15365" max="15365" width="10.25" style="14" customWidth="1"/>
    <col min="15366" max="15366" width="22" style="14" customWidth="1"/>
    <col min="15367" max="15616" width="9" style="14"/>
    <col min="15617" max="15617" width="19.625" style="14" bestFit="1" customWidth="1"/>
    <col min="15618" max="15618" width="5.125" style="14" bestFit="1" customWidth="1"/>
    <col min="15619" max="15619" width="83.25" style="14" customWidth="1"/>
    <col min="15620" max="15620" width="10.125" style="14" customWidth="1"/>
    <col min="15621" max="15621" width="10.25" style="14" customWidth="1"/>
    <col min="15622" max="15622" width="22" style="14" customWidth="1"/>
    <col min="15623" max="15872" width="9" style="14"/>
    <col min="15873" max="15873" width="19.625" style="14" bestFit="1" customWidth="1"/>
    <col min="15874" max="15874" width="5.125" style="14" bestFit="1" customWidth="1"/>
    <col min="15875" max="15875" width="83.25" style="14" customWidth="1"/>
    <col min="15876" max="15876" width="10.125" style="14" customWidth="1"/>
    <col min="15877" max="15877" width="10.25" style="14" customWidth="1"/>
    <col min="15878" max="15878" width="22" style="14" customWidth="1"/>
    <col min="15879" max="16128" width="9" style="14"/>
    <col min="16129" max="16129" width="19.625" style="14" bestFit="1" customWidth="1"/>
    <col min="16130" max="16130" width="5.125" style="14" bestFit="1" customWidth="1"/>
    <col min="16131" max="16131" width="83.25" style="14" customWidth="1"/>
    <col min="16132" max="16132" width="10.125" style="14" customWidth="1"/>
    <col min="16133" max="16133" width="10.25" style="14" customWidth="1"/>
    <col min="16134" max="16134" width="22" style="14" customWidth="1"/>
    <col min="16135" max="16384" width="9" style="14"/>
  </cols>
  <sheetData>
    <row r="1" spans="1:8" ht="27.75" customHeight="1" x14ac:dyDescent="0.15">
      <c r="A1" s="56" t="s">
        <v>472</v>
      </c>
    </row>
    <row r="2" spans="1:8" ht="30.75" customHeight="1" x14ac:dyDescent="0.15">
      <c r="A2" s="68" t="s">
        <v>357</v>
      </c>
      <c r="B2" s="68"/>
      <c r="C2" s="68"/>
      <c r="D2" s="68"/>
      <c r="E2" s="68"/>
      <c r="F2" s="68"/>
    </row>
    <row r="3" spans="1:8" ht="18" customHeight="1" x14ac:dyDescent="0.15"/>
    <row r="4" spans="1:8" ht="63" customHeight="1" thickBot="1" x14ac:dyDescent="0.2">
      <c r="A4" s="20"/>
      <c r="B4" s="21"/>
      <c r="C4" s="22" t="s">
        <v>467</v>
      </c>
      <c r="E4" s="73" t="s">
        <v>448</v>
      </c>
      <c r="F4" s="74"/>
    </row>
    <row r="5" spans="1:8" ht="29.25" customHeight="1" thickBot="1" x14ac:dyDescent="0.2">
      <c r="A5" s="69" t="s">
        <v>44</v>
      </c>
      <c r="B5" s="70"/>
      <c r="C5" s="70"/>
      <c r="D5" s="70"/>
      <c r="E5" s="70"/>
      <c r="F5" s="71"/>
    </row>
    <row r="6" spans="1:8" s="29" customFormat="1" ht="29.25" customHeight="1" x14ac:dyDescent="0.15">
      <c r="A6" s="23"/>
      <c r="B6" s="24"/>
      <c r="C6" s="25"/>
      <c r="D6" s="26" t="s">
        <v>45</v>
      </c>
      <c r="E6" s="27" t="s">
        <v>46</v>
      </c>
      <c r="F6" s="28" t="s">
        <v>2</v>
      </c>
      <c r="H6" s="30"/>
    </row>
    <row r="7" spans="1:8" ht="52.5" customHeight="1" x14ac:dyDescent="0.15">
      <c r="A7" s="72" t="s">
        <v>450</v>
      </c>
      <c r="B7" s="5" t="s">
        <v>449</v>
      </c>
      <c r="C7" s="10" t="s">
        <v>473</v>
      </c>
      <c r="D7" s="2" t="s">
        <v>3</v>
      </c>
      <c r="E7" s="8"/>
      <c r="F7" s="3"/>
    </row>
    <row r="8" spans="1:8" ht="40.5" customHeight="1" x14ac:dyDescent="0.15">
      <c r="A8" s="72"/>
      <c r="B8" s="5" t="s">
        <v>452</v>
      </c>
      <c r="C8" s="10" t="s">
        <v>468</v>
      </c>
      <c r="D8" s="2" t="s">
        <v>3</v>
      </c>
      <c r="E8" s="8"/>
      <c r="F8" s="3"/>
    </row>
    <row r="9" spans="1:8" ht="41.25" customHeight="1" x14ac:dyDescent="0.15">
      <c r="A9" s="72"/>
      <c r="B9" s="5" t="s">
        <v>4</v>
      </c>
      <c r="C9" s="10" t="s">
        <v>469</v>
      </c>
      <c r="D9" s="2" t="s">
        <v>3</v>
      </c>
      <c r="E9" s="8"/>
      <c r="F9" s="3"/>
    </row>
    <row r="10" spans="1:8" ht="60.75" customHeight="1" x14ac:dyDescent="0.15">
      <c r="A10" s="72"/>
      <c r="B10" s="5" t="s">
        <v>5</v>
      </c>
      <c r="C10" s="1" t="s">
        <v>453</v>
      </c>
      <c r="D10" s="2" t="s">
        <v>3</v>
      </c>
      <c r="E10" s="8"/>
      <c r="F10" s="3"/>
    </row>
    <row r="11" spans="1:8" ht="42" customHeight="1" x14ac:dyDescent="0.15">
      <c r="A11" s="72"/>
      <c r="B11" s="5" t="s">
        <v>6</v>
      </c>
      <c r="C11" s="10" t="s">
        <v>252</v>
      </c>
      <c r="D11" s="2" t="s">
        <v>3</v>
      </c>
      <c r="E11" s="8"/>
      <c r="F11" s="3"/>
    </row>
    <row r="12" spans="1:8" ht="34.5" customHeight="1" x14ac:dyDescent="0.15">
      <c r="A12" s="72"/>
      <c r="B12" s="5" t="s">
        <v>291</v>
      </c>
      <c r="C12" s="10" t="s">
        <v>363</v>
      </c>
      <c r="D12" s="2" t="s">
        <v>3</v>
      </c>
      <c r="E12" s="8"/>
      <c r="F12" s="3"/>
    </row>
    <row r="13" spans="1:8" ht="29.25" customHeight="1" x14ac:dyDescent="0.15">
      <c r="A13" s="72"/>
      <c r="B13" s="5" t="s">
        <v>150</v>
      </c>
      <c r="C13" s="10" t="s">
        <v>147</v>
      </c>
      <c r="D13" s="2" t="s">
        <v>3</v>
      </c>
      <c r="E13" s="8"/>
      <c r="F13" s="3"/>
    </row>
    <row r="14" spans="1:8" ht="50.25" customHeight="1" x14ac:dyDescent="0.15">
      <c r="A14" s="72"/>
      <c r="B14" s="5" t="s">
        <v>151</v>
      </c>
      <c r="C14" s="10" t="s">
        <v>362</v>
      </c>
      <c r="D14" s="2" t="s">
        <v>3</v>
      </c>
      <c r="E14" s="8"/>
      <c r="F14" s="3"/>
    </row>
    <row r="15" spans="1:8" ht="29.25" customHeight="1" x14ac:dyDescent="0.15">
      <c r="A15" s="72"/>
      <c r="B15" s="5" t="s">
        <v>152</v>
      </c>
      <c r="C15" s="10" t="s">
        <v>47</v>
      </c>
      <c r="D15" s="2" t="s">
        <v>3</v>
      </c>
      <c r="E15" s="8"/>
      <c r="F15" s="3"/>
    </row>
    <row r="16" spans="1:8" ht="30" customHeight="1" x14ac:dyDescent="0.15">
      <c r="A16" s="72"/>
      <c r="B16" s="5" t="s">
        <v>292</v>
      </c>
      <c r="C16" s="10" t="s">
        <v>306</v>
      </c>
      <c r="D16" s="2" t="s">
        <v>3</v>
      </c>
      <c r="E16" s="8"/>
      <c r="F16" s="3"/>
    </row>
    <row r="17" spans="1:6" ht="40.5" customHeight="1" x14ac:dyDescent="0.15">
      <c r="A17" s="72"/>
      <c r="B17" s="5" t="s">
        <v>289</v>
      </c>
      <c r="C17" s="10" t="s">
        <v>277</v>
      </c>
      <c r="D17" s="2" t="s">
        <v>134</v>
      </c>
      <c r="E17" s="8"/>
      <c r="F17" s="3"/>
    </row>
    <row r="18" spans="1:6" ht="42" customHeight="1" x14ac:dyDescent="0.15">
      <c r="A18" s="72"/>
      <c r="B18" s="5" t="s">
        <v>290</v>
      </c>
      <c r="C18" s="10" t="s">
        <v>251</v>
      </c>
      <c r="D18" s="2" t="s">
        <v>3</v>
      </c>
      <c r="E18" s="8"/>
      <c r="F18" s="3"/>
    </row>
    <row r="19" spans="1:6" ht="42" customHeight="1" x14ac:dyDescent="0.15">
      <c r="A19" s="65" t="s">
        <v>293</v>
      </c>
      <c r="B19" s="5" t="s">
        <v>294</v>
      </c>
      <c r="C19" s="10" t="s">
        <v>441</v>
      </c>
      <c r="D19" s="2" t="s">
        <v>134</v>
      </c>
      <c r="E19" s="8"/>
      <c r="F19" s="3"/>
    </row>
    <row r="20" spans="1:6" ht="47.25" customHeight="1" x14ac:dyDescent="0.15">
      <c r="A20" s="66"/>
      <c r="B20" s="5" t="s">
        <v>295</v>
      </c>
      <c r="C20" s="10" t="s">
        <v>299</v>
      </c>
      <c r="D20" s="2" t="s">
        <v>134</v>
      </c>
      <c r="E20" s="8"/>
      <c r="F20" s="3"/>
    </row>
    <row r="21" spans="1:6" ht="47.25" customHeight="1" x14ac:dyDescent="0.15">
      <c r="A21" s="67"/>
      <c r="B21" s="5" t="s">
        <v>325</v>
      </c>
      <c r="C21" s="10" t="s">
        <v>389</v>
      </c>
      <c r="D21" s="2" t="s">
        <v>276</v>
      </c>
      <c r="E21" s="8"/>
      <c r="F21" s="3"/>
    </row>
    <row r="22" spans="1:6" ht="41.25" customHeight="1" x14ac:dyDescent="0.15">
      <c r="A22" s="72" t="s">
        <v>145</v>
      </c>
      <c r="B22" s="5" t="s">
        <v>326</v>
      </c>
      <c r="C22" s="10" t="s">
        <v>146</v>
      </c>
      <c r="D22" s="2" t="s">
        <v>3</v>
      </c>
      <c r="E22" s="8"/>
      <c r="F22" s="3"/>
    </row>
    <row r="23" spans="1:6" ht="28.5" customHeight="1" x14ac:dyDescent="0.15">
      <c r="A23" s="72"/>
      <c r="B23" s="5" t="s">
        <v>327</v>
      </c>
      <c r="C23" s="10" t="s">
        <v>302</v>
      </c>
      <c r="D23" s="2" t="s">
        <v>134</v>
      </c>
      <c r="E23" s="8"/>
      <c r="F23" s="3"/>
    </row>
    <row r="24" spans="1:6" ht="28.5" customHeight="1" x14ac:dyDescent="0.15">
      <c r="A24" s="72"/>
      <c r="B24" s="5" t="s">
        <v>328</v>
      </c>
      <c r="C24" s="10" t="s">
        <v>312</v>
      </c>
      <c r="D24" s="2" t="s">
        <v>134</v>
      </c>
      <c r="E24" s="8"/>
      <c r="F24" s="3"/>
    </row>
    <row r="25" spans="1:6" ht="28.5" customHeight="1" x14ac:dyDescent="0.15">
      <c r="A25" s="72"/>
      <c r="B25" s="5" t="s">
        <v>153</v>
      </c>
      <c r="C25" s="10" t="s">
        <v>313</v>
      </c>
      <c r="D25" s="2" t="s">
        <v>134</v>
      </c>
      <c r="E25" s="8"/>
      <c r="F25" s="3"/>
    </row>
    <row r="26" spans="1:6" ht="40.5" customHeight="1" x14ac:dyDescent="0.15">
      <c r="A26" s="72"/>
      <c r="B26" s="5" t="s">
        <v>154</v>
      </c>
      <c r="C26" s="10" t="s">
        <v>303</v>
      </c>
      <c r="D26" s="2" t="s">
        <v>134</v>
      </c>
      <c r="E26" s="8"/>
      <c r="F26" s="3"/>
    </row>
    <row r="27" spans="1:6" ht="28.5" customHeight="1" x14ac:dyDescent="0.15">
      <c r="A27" s="72"/>
      <c r="B27" s="5" t="s">
        <v>155</v>
      </c>
      <c r="C27" s="10" t="s">
        <v>304</v>
      </c>
      <c r="D27" s="2" t="s">
        <v>134</v>
      </c>
      <c r="E27" s="8"/>
      <c r="F27" s="3"/>
    </row>
    <row r="28" spans="1:6" ht="41.25" customHeight="1" x14ac:dyDescent="0.15">
      <c r="A28" s="72"/>
      <c r="B28" s="5" t="s">
        <v>156</v>
      </c>
      <c r="C28" s="10" t="s">
        <v>305</v>
      </c>
      <c r="D28" s="2" t="s">
        <v>134</v>
      </c>
      <c r="E28" s="8"/>
      <c r="F28" s="3"/>
    </row>
    <row r="29" spans="1:6" ht="51.75" customHeight="1" x14ac:dyDescent="0.15">
      <c r="A29" s="72" t="s">
        <v>342</v>
      </c>
      <c r="B29" s="5" t="s">
        <v>157</v>
      </c>
      <c r="C29" s="10" t="s">
        <v>349</v>
      </c>
      <c r="D29" s="2" t="s">
        <v>134</v>
      </c>
      <c r="E29" s="8"/>
      <c r="F29" s="3"/>
    </row>
    <row r="30" spans="1:6" ht="29.25" customHeight="1" x14ac:dyDescent="0.15">
      <c r="A30" s="72"/>
      <c r="B30" s="5" t="s">
        <v>158</v>
      </c>
      <c r="C30" s="10" t="s">
        <v>119</v>
      </c>
      <c r="D30" s="2" t="s">
        <v>134</v>
      </c>
      <c r="E30" s="8"/>
      <c r="F30" s="3"/>
    </row>
    <row r="31" spans="1:6" ht="47.25" customHeight="1" x14ac:dyDescent="0.15">
      <c r="A31" s="72"/>
      <c r="B31" s="5" t="s">
        <v>329</v>
      </c>
      <c r="C31" s="10" t="s">
        <v>374</v>
      </c>
      <c r="D31" s="2" t="s">
        <v>276</v>
      </c>
      <c r="E31" s="8"/>
      <c r="F31" s="3"/>
    </row>
    <row r="32" spans="1:6" ht="47.25" customHeight="1" x14ac:dyDescent="0.15">
      <c r="A32" s="72"/>
      <c r="B32" s="5" t="s">
        <v>330</v>
      </c>
      <c r="C32" s="10" t="s">
        <v>120</v>
      </c>
      <c r="D32" s="2" t="s">
        <v>134</v>
      </c>
      <c r="E32" s="8"/>
      <c r="F32" s="3"/>
    </row>
    <row r="33" spans="1:8" ht="34.5" customHeight="1" x14ac:dyDescent="0.15">
      <c r="A33" s="65"/>
      <c r="B33" s="5" t="s">
        <v>331</v>
      </c>
      <c r="C33" s="10" t="s">
        <v>385</v>
      </c>
      <c r="D33" s="2" t="s">
        <v>276</v>
      </c>
      <c r="E33" s="8"/>
      <c r="F33" s="3"/>
    </row>
    <row r="34" spans="1:8" ht="34.5" customHeight="1" thickBot="1" x14ac:dyDescent="0.2">
      <c r="A34" s="75"/>
      <c r="B34" s="7" t="s">
        <v>390</v>
      </c>
      <c r="C34" s="31" t="s">
        <v>384</v>
      </c>
      <c r="D34" s="32" t="s">
        <v>276</v>
      </c>
      <c r="E34" s="33"/>
      <c r="F34" s="34"/>
    </row>
    <row r="35" spans="1:8" ht="27.75" customHeight="1" thickBot="1" x14ac:dyDescent="0.2">
      <c r="A35" s="57"/>
      <c r="B35" s="58"/>
      <c r="C35" s="59"/>
      <c r="D35" s="60"/>
      <c r="E35" s="61"/>
      <c r="F35" s="62"/>
    </row>
    <row r="36" spans="1:8" ht="29.25" customHeight="1" thickBot="1" x14ac:dyDescent="0.2">
      <c r="A36" s="76" t="s">
        <v>7</v>
      </c>
      <c r="B36" s="77"/>
      <c r="C36" s="77"/>
      <c r="D36" s="77"/>
      <c r="E36" s="77"/>
      <c r="F36" s="78"/>
    </row>
    <row r="37" spans="1:8" s="29" customFormat="1" ht="29.25" customHeight="1" x14ac:dyDescent="0.15">
      <c r="A37" s="23"/>
      <c r="B37" s="24"/>
      <c r="C37" s="25"/>
      <c r="D37" s="26" t="s">
        <v>0</v>
      </c>
      <c r="E37" s="27" t="s">
        <v>1</v>
      </c>
      <c r="F37" s="28" t="s">
        <v>2</v>
      </c>
      <c r="H37" s="15"/>
    </row>
    <row r="38" spans="1:8" ht="41.25" customHeight="1" x14ac:dyDescent="0.15">
      <c r="A38" s="65" t="s">
        <v>8</v>
      </c>
      <c r="B38" s="5" t="s">
        <v>9</v>
      </c>
      <c r="C38" s="10" t="s">
        <v>358</v>
      </c>
      <c r="D38" s="2" t="s">
        <v>3</v>
      </c>
      <c r="E38" s="8"/>
      <c r="F38" s="3"/>
    </row>
    <row r="39" spans="1:8" ht="45.75" customHeight="1" x14ac:dyDescent="0.15">
      <c r="A39" s="66"/>
      <c r="B39" s="5" t="s">
        <v>10</v>
      </c>
      <c r="C39" s="1" t="s">
        <v>253</v>
      </c>
      <c r="D39" s="2" t="s">
        <v>3</v>
      </c>
      <c r="E39" s="8"/>
      <c r="F39" s="3"/>
    </row>
    <row r="40" spans="1:8" ht="42" customHeight="1" x14ac:dyDescent="0.15">
      <c r="A40" s="66"/>
      <c r="B40" s="5" t="s">
        <v>11</v>
      </c>
      <c r="C40" s="1" t="s">
        <v>48</v>
      </c>
      <c r="D40" s="2" t="s">
        <v>3</v>
      </c>
      <c r="E40" s="8"/>
      <c r="F40" s="3"/>
    </row>
    <row r="41" spans="1:8" ht="29.25" customHeight="1" x14ac:dyDescent="0.15">
      <c r="A41" s="66"/>
      <c r="B41" s="5" t="s">
        <v>12</v>
      </c>
      <c r="C41" s="1" t="s">
        <v>14</v>
      </c>
      <c r="D41" s="2" t="s">
        <v>3</v>
      </c>
      <c r="E41" s="8"/>
      <c r="F41" s="3"/>
    </row>
    <row r="42" spans="1:8" ht="41.25" customHeight="1" x14ac:dyDescent="0.15">
      <c r="A42" s="66"/>
      <c r="B42" s="5" t="s">
        <v>159</v>
      </c>
      <c r="C42" s="10" t="s">
        <v>254</v>
      </c>
      <c r="D42" s="2" t="s">
        <v>3</v>
      </c>
      <c r="E42" s="8"/>
      <c r="F42" s="3"/>
    </row>
    <row r="43" spans="1:8" ht="49.5" customHeight="1" x14ac:dyDescent="0.15">
      <c r="A43" s="66"/>
      <c r="B43" s="5" t="s">
        <v>13</v>
      </c>
      <c r="C43" s="10" t="s">
        <v>278</v>
      </c>
      <c r="D43" s="2" t="s">
        <v>3</v>
      </c>
      <c r="E43" s="8"/>
      <c r="F43" s="3"/>
    </row>
    <row r="44" spans="1:8" ht="42" customHeight="1" x14ac:dyDescent="0.15">
      <c r="A44" s="66"/>
      <c r="B44" s="5" t="s">
        <v>160</v>
      </c>
      <c r="C44" s="10" t="s">
        <v>148</v>
      </c>
      <c r="D44" s="2" t="s">
        <v>3</v>
      </c>
      <c r="E44" s="8"/>
      <c r="F44" s="3"/>
    </row>
    <row r="45" spans="1:8" ht="29.25" customHeight="1" x14ac:dyDescent="0.15">
      <c r="A45" s="66"/>
      <c r="B45" s="5" t="s">
        <v>161</v>
      </c>
      <c r="C45" s="10" t="s">
        <v>388</v>
      </c>
      <c r="D45" s="2" t="s">
        <v>3</v>
      </c>
      <c r="E45" s="8"/>
      <c r="F45" s="3"/>
    </row>
    <row r="46" spans="1:8" ht="29.25" customHeight="1" x14ac:dyDescent="0.15">
      <c r="A46" s="66"/>
      <c r="B46" s="5" t="s">
        <v>15</v>
      </c>
      <c r="C46" s="10" t="s">
        <v>49</v>
      </c>
      <c r="D46" s="2" t="s">
        <v>3</v>
      </c>
      <c r="E46" s="8"/>
      <c r="F46" s="3"/>
    </row>
    <row r="47" spans="1:8" ht="56.25" customHeight="1" x14ac:dyDescent="0.15">
      <c r="A47" s="66"/>
      <c r="B47" s="5" t="s">
        <v>16</v>
      </c>
      <c r="C47" s="10" t="s">
        <v>309</v>
      </c>
      <c r="D47" s="2" t="s">
        <v>3</v>
      </c>
      <c r="E47" s="8"/>
      <c r="F47" s="3"/>
    </row>
    <row r="48" spans="1:8" ht="42" customHeight="1" x14ac:dyDescent="0.15">
      <c r="A48" s="66"/>
      <c r="B48" s="5" t="s">
        <v>162</v>
      </c>
      <c r="C48" s="10" t="s">
        <v>255</v>
      </c>
      <c r="D48" s="2" t="s">
        <v>3</v>
      </c>
      <c r="E48" s="8"/>
      <c r="F48" s="3"/>
    </row>
    <row r="49" spans="1:6" ht="41.25" customHeight="1" x14ac:dyDescent="0.15">
      <c r="A49" s="66"/>
      <c r="B49" s="5" t="s">
        <v>163</v>
      </c>
      <c r="C49" s="1" t="s">
        <v>256</v>
      </c>
      <c r="D49" s="2" t="s">
        <v>3</v>
      </c>
      <c r="E49" s="8"/>
      <c r="F49" s="3"/>
    </row>
    <row r="50" spans="1:6" ht="29.25" customHeight="1" x14ac:dyDescent="0.15">
      <c r="A50" s="66"/>
      <c r="B50" s="5" t="s">
        <v>164</v>
      </c>
      <c r="C50" s="10" t="s">
        <v>149</v>
      </c>
      <c r="D50" s="2" t="s">
        <v>3</v>
      </c>
      <c r="E50" s="8"/>
      <c r="F50" s="3"/>
    </row>
    <row r="51" spans="1:6" ht="29.25" customHeight="1" x14ac:dyDescent="0.15">
      <c r="A51" s="66"/>
      <c r="B51" s="5" t="s">
        <v>17</v>
      </c>
      <c r="C51" s="10" t="s">
        <v>50</v>
      </c>
      <c r="D51" s="2" t="s">
        <v>3</v>
      </c>
      <c r="E51" s="8"/>
      <c r="F51" s="3"/>
    </row>
    <row r="52" spans="1:6" ht="41.25" customHeight="1" x14ac:dyDescent="0.15">
      <c r="A52" s="66"/>
      <c r="B52" s="5" t="s">
        <v>18</v>
      </c>
      <c r="C52" s="10" t="s">
        <v>364</v>
      </c>
      <c r="D52" s="2" t="s">
        <v>3</v>
      </c>
      <c r="E52" s="8"/>
      <c r="F52" s="3"/>
    </row>
    <row r="53" spans="1:6" ht="28.5" customHeight="1" x14ac:dyDescent="0.15">
      <c r="A53" s="66"/>
      <c r="B53" s="5" t="s">
        <v>19</v>
      </c>
      <c r="C53" s="10" t="s">
        <v>365</v>
      </c>
      <c r="D53" s="2" t="s">
        <v>3</v>
      </c>
      <c r="E53" s="8"/>
      <c r="F53" s="3"/>
    </row>
    <row r="54" spans="1:6" ht="48.75" customHeight="1" x14ac:dyDescent="0.15">
      <c r="A54" s="72" t="s">
        <v>51</v>
      </c>
      <c r="B54" s="5" t="s">
        <v>165</v>
      </c>
      <c r="C54" s="10" t="s">
        <v>359</v>
      </c>
      <c r="D54" s="2" t="s">
        <v>3</v>
      </c>
      <c r="E54" s="8"/>
      <c r="F54" s="3"/>
    </row>
    <row r="55" spans="1:6" ht="41.25" customHeight="1" x14ac:dyDescent="0.15">
      <c r="A55" s="72"/>
      <c r="B55" s="5" t="s">
        <v>391</v>
      </c>
      <c r="C55" s="10" t="s">
        <v>442</v>
      </c>
      <c r="D55" s="2" t="s">
        <v>3</v>
      </c>
      <c r="E55" s="8"/>
      <c r="F55" s="3"/>
    </row>
    <row r="56" spans="1:6" ht="55.5" customHeight="1" x14ac:dyDescent="0.15">
      <c r="A56" s="72"/>
      <c r="B56" s="5" t="s">
        <v>392</v>
      </c>
      <c r="C56" s="10" t="s">
        <v>279</v>
      </c>
      <c r="D56" s="2" t="s">
        <v>3</v>
      </c>
      <c r="E56" s="8"/>
      <c r="F56" s="3"/>
    </row>
    <row r="57" spans="1:6" ht="49.5" customHeight="1" x14ac:dyDescent="0.15">
      <c r="A57" s="72"/>
      <c r="B57" s="5" t="s">
        <v>393</v>
      </c>
      <c r="C57" s="10" t="s">
        <v>280</v>
      </c>
      <c r="D57" s="2" t="s">
        <v>3</v>
      </c>
      <c r="E57" s="8"/>
      <c r="F57" s="3"/>
    </row>
    <row r="58" spans="1:6" ht="39.75" customHeight="1" x14ac:dyDescent="0.15">
      <c r="A58" s="65" t="s">
        <v>52</v>
      </c>
      <c r="B58" s="5" t="s">
        <v>394</v>
      </c>
      <c r="C58" s="1" t="s">
        <v>350</v>
      </c>
      <c r="D58" s="2" t="s">
        <v>3</v>
      </c>
      <c r="E58" s="8"/>
      <c r="F58" s="3"/>
    </row>
    <row r="59" spans="1:6" ht="49.5" customHeight="1" x14ac:dyDescent="0.15">
      <c r="A59" s="66"/>
      <c r="B59" s="5" t="s">
        <v>395</v>
      </c>
      <c r="C59" s="1" t="s">
        <v>351</v>
      </c>
      <c r="D59" s="2" t="s">
        <v>3</v>
      </c>
      <c r="E59" s="8"/>
      <c r="F59" s="3"/>
    </row>
    <row r="60" spans="1:6" ht="29.25" customHeight="1" x14ac:dyDescent="0.15">
      <c r="A60" s="66"/>
      <c r="B60" s="5" t="s">
        <v>396</v>
      </c>
      <c r="C60" s="1" t="s">
        <v>55</v>
      </c>
      <c r="D60" s="2" t="s">
        <v>3</v>
      </c>
      <c r="E60" s="8"/>
      <c r="F60" s="3"/>
    </row>
    <row r="61" spans="1:6" ht="29.25" customHeight="1" x14ac:dyDescent="0.15">
      <c r="A61" s="66"/>
      <c r="B61" s="5" t="s">
        <v>397</v>
      </c>
      <c r="C61" s="10" t="s">
        <v>54</v>
      </c>
      <c r="D61" s="2" t="s">
        <v>3</v>
      </c>
      <c r="E61" s="8"/>
      <c r="F61" s="3"/>
    </row>
    <row r="62" spans="1:6" ht="29.25" customHeight="1" x14ac:dyDescent="0.15">
      <c r="A62" s="66"/>
      <c r="B62" s="5" t="s">
        <v>398</v>
      </c>
      <c r="C62" s="10" t="s">
        <v>445</v>
      </c>
      <c r="D62" s="2" t="s">
        <v>3</v>
      </c>
      <c r="E62" s="8"/>
      <c r="F62" s="3"/>
    </row>
    <row r="63" spans="1:6" ht="29.25" customHeight="1" x14ac:dyDescent="0.15">
      <c r="A63" s="66"/>
      <c r="B63" s="5" t="s">
        <v>399</v>
      </c>
      <c r="C63" s="10" t="s">
        <v>257</v>
      </c>
      <c r="D63" s="2" t="s">
        <v>3</v>
      </c>
      <c r="E63" s="8"/>
      <c r="F63" s="3"/>
    </row>
    <row r="64" spans="1:6" ht="29.25" customHeight="1" x14ac:dyDescent="0.15">
      <c r="A64" s="66"/>
      <c r="B64" s="5" t="s">
        <v>400</v>
      </c>
      <c r="C64" s="10" t="s">
        <v>258</v>
      </c>
      <c r="D64" s="2" t="s">
        <v>3</v>
      </c>
      <c r="E64" s="8"/>
      <c r="F64" s="3"/>
    </row>
    <row r="65" spans="1:6" ht="51" customHeight="1" x14ac:dyDescent="0.15">
      <c r="A65" s="66"/>
      <c r="B65" s="5" t="s">
        <v>401</v>
      </c>
      <c r="C65" s="10" t="s">
        <v>451</v>
      </c>
      <c r="D65" s="2" t="s">
        <v>276</v>
      </c>
      <c r="E65" s="8"/>
      <c r="F65" s="3"/>
    </row>
    <row r="66" spans="1:6" ht="30" customHeight="1" x14ac:dyDescent="0.15">
      <c r="A66" s="79"/>
      <c r="B66" s="5" t="s">
        <v>454</v>
      </c>
      <c r="C66" s="10" t="s">
        <v>455</v>
      </c>
      <c r="D66" s="2" t="s">
        <v>276</v>
      </c>
      <c r="E66" s="8"/>
      <c r="F66" s="3"/>
    </row>
    <row r="67" spans="1:6" ht="29.25" customHeight="1" x14ac:dyDescent="0.15">
      <c r="A67" s="72" t="s">
        <v>53</v>
      </c>
      <c r="B67" s="5" t="s">
        <v>456</v>
      </c>
      <c r="C67" s="10" t="s">
        <v>56</v>
      </c>
      <c r="D67" s="2" t="s">
        <v>3</v>
      </c>
      <c r="E67" s="8"/>
      <c r="F67" s="3"/>
    </row>
    <row r="68" spans="1:6" ht="29.25" customHeight="1" x14ac:dyDescent="0.15">
      <c r="A68" s="72"/>
      <c r="B68" s="5" t="s">
        <v>457</v>
      </c>
      <c r="C68" s="10" t="s">
        <v>57</v>
      </c>
      <c r="D68" s="2" t="s">
        <v>3</v>
      </c>
      <c r="E68" s="8"/>
      <c r="F68" s="3"/>
    </row>
    <row r="69" spans="1:6" ht="29.25" customHeight="1" x14ac:dyDescent="0.15">
      <c r="A69" s="72"/>
      <c r="B69" s="5" t="s">
        <v>402</v>
      </c>
      <c r="C69" s="10" t="s">
        <v>58</v>
      </c>
      <c r="D69" s="2" t="s">
        <v>3</v>
      </c>
      <c r="E69" s="8"/>
      <c r="F69" s="3"/>
    </row>
    <row r="70" spans="1:6" ht="29.25" customHeight="1" x14ac:dyDescent="0.15">
      <c r="A70" s="72"/>
      <c r="B70" s="5" t="s">
        <v>403</v>
      </c>
      <c r="C70" s="10" t="s">
        <v>59</v>
      </c>
      <c r="D70" s="2" t="s">
        <v>3</v>
      </c>
      <c r="E70" s="8"/>
      <c r="F70" s="3"/>
    </row>
    <row r="71" spans="1:6" ht="29.25" customHeight="1" x14ac:dyDescent="0.15">
      <c r="A71" s="72" t="s">
        <v>20</v>
      </c>
      <c r="B71" s="5" t="s">
        <v>404</v>
      </c>
      <c r="C71" s="10" t="s">
        <v>60</v>
      </c>
      <c r="D71" s="2" t="s">
        <v>3</v>
      </c>
      <c r="E71" s="8"/>
      <c r="F71" s="3"/>
    </row>
    <row r="72" spans="1:6" ht="31.5" customHeight="1" x14ac:dyDescent="0.15">
      <c r="A72" s="72"/>
      <c r="B72" s="5" t="s">
        <v>405</v>
      </c>
      <c r="C72" s="10" t="s">
        <v>308</v>
      </c>
      <c r="D72" s="2" t="s">
        <v>3</v>
      </c>
      <c r="E72" s="8"/>
      <c r="F72" s="3"/>
    </row>
    <row r="73" spans="1:6" ht="41.25" customHeight="1" x14ac:dyDescent="0.15">
      <c r="A73" s="72"/>
      <c r="B73" s="5" t="s">
        <v>406</v>
      </c>
      <c r="C73" s="10" t="s">
        <v>260</v>
      </c>
      <c r="D73" s="2" t="s">
        <v>3</v>
      </c>
      <c r="E73" s="8"/>
      <c r="F73" s="3"/>
    </row>
    <row r="74" spans="1:6" ht="29.25" customHeight="1" x14ac:dyDescent="0.15">
      <c r="A74" s="72"/>
      <c r="B74" s="5" t="s">
        <v>407</v>
      </c>
      <c r="C74" s="10" t="s">
        <v>61</v>
      </c>
      <c r="D74" s="2" t="s">
        <v>3</v>
      </c>
      <c r="E74" s="8"/>
      <c r="F74" s="3"/>
    </row>
    <row r="75" spans="1:6" ht="41.25" customHeight="1" x14ac:dyDescent="0.15">
      <c r="A75" s="72"/>
      <c r="B75" s="5" t="s">
        <v>408</v>
      </c>
      <c r="C75" s="10" t="s">
        <v>281</v>
      </c>
      <c r="D75" s="2" t="s">
        <v>3</v>
      </c>
      <c r="E75" s="8"/>
      <c r="F75" s="3"/>
    </row>
    <row r="76" spans="1:6" ht="41.25" customHeight="1" x14ac:dyDescent="0.15">
      <c r="A76" s="72"/>
      <c r="B76" s="5" t="s">
        <v>409</v>
      </c>
      <c r="C76" s="10" t="s">
        <v>261</v>
      </c>
      <c r="D76" s="2" t="s">
        <v>3</v>
      </c>
      <c r="E76" s="8"/>
      <c r="F76" s="3"/>
    </row>
    <row r="77" spans="1:6" ht="58.5" customHeight="1" x14ac:dyDescent="0.15">
      <c r="A77" s="72"/>
      <c r="B77" s="5" t="s">
        <v>410</v>
      </c>
      <c r="C77" s="10" t="s">
        <v>307</v>
      </c>
      <c r="D77" s="2" t="s">
        <v>3</v>
      </c>
      <c r="E77" s="8"/>
      <c r="F77" s="3"/>
    </row>
    <row r="78" spans="1:6" ht="41.25" customHeight="1" x14ac:dyDescent="0.15">
      <c r="A78" s="80" t="s">
        <v>66</v>
      </c>
      <c r="B78" s="5" t="s">
        <v>411</v>
      </c>
      <c r="C78" s="10" t="s">
        <v>282</v>
      </c>
      <c r="D78" s="2" t="s">
        <v>3</v>
      </c>
      <c r="E78" s="8"/>
      <c r="F78" s="3"/>
    </row>
    <row r="79" spans="1:6" ht="143.25" customHeight="1" x14ac:dyDescent="0.15">
      <c r="A79" s="81"/>
      <c r="B79" s="5" t="s">
        <v>412</v>
      </c>
      <c r="C79" s="10" t="s">
        <v>443</v>
      </c>
      <c r="D79" s="2" t="s">
        <v>3</v>
      </c>
      <c r="E79" s="8"/>
      <c r="F79" s="3"/>
    </row>
    <row r="80" spans="1:6" ht="61.5" customHeight="1" x14ac:dyDescent="0.15">
      <c r="A80" s="81"/>
      <c r="B80" s="5" t="s">
        <v>413</v>
      </c>
      <c r="C80" s="10" t="s">
        <v>62</v>
      </c>
      <c r="D80" s="2" t="s">
        <v>3</v>
      </c>
      <c r="E80" s="8"/>
      <c r="F80" s="3"/>
    </row>
    <row r="81" spans="1:6" ht="49.5" customHeight="1" x14ac:dyDescent="0.15">
      <c r="A81" s="81"/>
      <c r="B81" s="5" t="s">
        <v>414</v>
      </c>
      <c r="C81" s="10" t="s">
        <v>68</v>
      </c>
      <c r="D81" s="2" t="s">
        <v>3</v>
      </c>
      <c r="E81" s="8"/>
      <c r="F81" s="3"/>
    </row>
    <row r="82" spans="1:6" ht="68.25" customHeight="1" x14ac:dyDescent="0.15">
      <c r="A82" s="81"/>
      <c r="B82" s="5" t="s">
        <v>415</v>
      </c>
      <c r="C82" s="10" t="s">
        <v>262</v>
      </c>
      <c r="D82" s="2" t="s">
        <v>3</v>
      </c>
      <c r="E82" s="8"/>
      <c r="F82" s="3"/>
    </row>
    <row r="83" spans="1:6" ht="28.5" customHeight="1" x14ac:dyDescent="0.15">
      <c r="A83" s="81"/>
      <c r="B83" s="5" t="s">
        <v>416</v>
      </c>
      <c r="C83" s="10" t="s">
        <v>249</v>
      </c>
      <c r="D83" s="2" t="s">
        <v>3</v>
      </c>
      <c r="E83" s="8"/>
      <c r="F83" s="3"/>
    </row>
    <row r="84" spans="1:6" ht="29.25" customHeight="1" x14ac:dyDescent="0.15">
      <c r="A84" s="81"/>
      <c r="B84" s="5" t="s">
        <v>417</v>
      </c>
      <c r="C84" s="10" t="s">
        <v>21</v>
      </c>
      <c r="D84" s="2" t="s">
        <v>3</v>
      </c>
      <c r="E84" s="8"/>
      <c r="F84" s="3"/>
    </row>
    <row r="85" spans="1:6" ht="29.25" customHeight="1" x14ac:dyDescent="0.15">
      <c r="A85" s="81"/>
      <c r="B85" s="5" t="s">
        <v>418</v>
      </c>
      <c r="C85" s="10" t="s">
        <v>63</v>
      </c>
      <c r="D85" s="2" t="s">
        <v>3</v>
      </c>
      <c r="E85" s="8"/>
      <c r="F85" s="3"/>
    </row>
    <row r="86" spans="1:6" ht="29.25" customHeight="1" x14ac:dyDescent="0.15">
      <c r="A86" s="81"/>
      <c r="B86" s="5" t="s">
        <v>375</v>
      </c>
      <c r="C86" s="10" t="s">
        <v>64</v>
      </c>
      <c r="D86" s="2" t="s">
        <v>3</v>
      </c>
      <c r="E86" s="8"/>
      <c r="F86" s="3"/>
    </row>
    <row r="87" spans="1:6" ht="48" customHeight="1" x14ac:dyDescent="0.15">
      <c r="A87" s="81"/>
      <c r="B87" s="5" t="s">
        <v>376</v>
      </c>
      <c r="C87" s="10" t="s">
        <v>65</v>
      </c>
      <c r="D87" s="2" t="s">
        <v>3</v>
      </c>
      <c r="E87" s="8"/>
      <c r="F87" s="3"/>
    </row>
    <row r="88" spans="1:6" ht="42" customHeight="1" x14ac:dyDescent="0.15">
      <c r="A88" s="81"/>
      <c r="B88" s="5" t="s">
        <v>377</v>
      </c>
      <c r="C88" s="10" t="s">
        <v>382</v>
      </c>
      <c r="D88" s="2" t="s">
        <v>276</v>
      </c>
      <c r="E88" s="8"/>
      <c r="F88" s="3"/>
    </row>
    <row r="89" spans="1:6" ht="39.75" customHeight="1" x14ac:dyDescent="0.15">
      <c r="A89" s="81"/>
      <c r="B89" s="5" t="s">
        <v>378</v>
      </c>
      <c r="C89" s="10" t="s">
        <v>67</v>
      </c>
      <c r="D89" s="2" t="s">
        <v>3</v>
      </c>
      <c r="E89" s="8"/>
      <c r="F89" s="3"/>
    </row>
    <row r="90" spans="1:6" ht="43.5" customHeight="1" x14ac:dyDescent="0.15">
      <c r="A90" s="81"/>
      <c r="B90" s="5" t="s">
        <v>166</v>
      </c>
      <c r="C90" s="10" t="s">
        <v>298</v>
      </c>
      <c r="D90" s="2" t="s">
        <v>3</v>
      </c>
      <c r="E90" s="8"/>
      <c r="F90" s="3"/>
    </row>
    <row r="91" spans="1:6" ht="45" customHeight="1" x14ac:dyDescent="0.15">
      <c r="A91" s="35" t="s">
        <v>22</v>
      </c>
      <c r="B91" s="5" t="s">
        <v>167</v>
      </c>
      <c r="C91" s="36" t="s">
        <v>263</v>
      </c>
      <c r="D91" s="37" t="s">
        <v>3</v>
      </c>
      <c r="E91" s="38"/>
      <c r="F91" s="9"/>
    </row>
    <row r="92" spans="1:6" ht="41.25" customHeight="1" x14ac:dyDescent="0.15">
      <c r="A92" s="72" t="s">
        <v>23</v>
      </c>
      <c r="B92" s="5" t="s">
        <v>168</v>
      </c>
      <c r="C92" s="10" t="s">
        <v>274</v>
      </c>
      <c r="D92" s="2" t="s">
        <v>3</v>
      </c>
      <c r="E92" s="8"/>
      <c r="F92" s="3"/>
    </row>
    <row r="93" spans="1:6" ht="41.25" customHeight="1" x14ac:dyDescent="0.15">
      <c r="A93" s="82"/>
      <c r="B93" s="5" t="s">
        <v>169</v>
      </c>
      <c r="C93" s="10" t="s">
        <v>286</v>
      </c>
      <c r="D93" s="2" t="s">
        <v>3</v>
      </c>
      <c r="E93" s="8"/>
      <c r="F93" s="3"/>
    </row>
    <row r="94" spans="1:6" ht="42" customHeight="1" x14ac:dyDescent="0.15">
      <c r="A94" s="72" t="s">
        <v>79</v>
      </c>
      <c r="B94" s="5" t="s">
        <v>170</v>
      </c>
      <c r="C94" s="10" t="s">
        <v>314</v>
      </c>
      <c r="D94" s="2" t="s">
        <v>3</v>
      </c>
      <c r="E94" s="8"/>
      <c r="F94" s="3"/>
    </row>
    <row r="95" spans="1:6" ht="32.25" customHeight="1" x14ac:dyDescent="0.15">
      <c r="A95" s="72"/>
      <c r="B95" s="5" t="s">
        <v>171</v>
      </c>
      <c r="C95" s="10" t="s">
        <v>85</v>
      </c>
      <c r="D95" s="2" t="s">
        <v>3</v>
      </c>
      <c r="E95" s="8"/>
      <c r="F95" s="3"/>
    </row>
    <row r="96" spans="1:6" ht="29.25" customHeight="1" x14ac:dyDescent="0.15">
      <c r="A96" s="72"/>
      <c r="B96" s="5" t="s">
        <v>172</v>
      </c>
      <c r="C96" s="10" t="s">
        <v>132</v>
      </c>
      <c r="D96" s="2" t="s">
        <v>134</v>
      </c>
      <c r="E96" s="8"/>
      <c r="F96" s="3"/>
    </row>
    <row r="97" spans="1:6" ht="29.25" customHeight="1" x14ac:dyDescent="0.15">
      <c r="A97" s="72"/>
      <c r="B97" s="5" t="s">
        <v>173</v>
      </c>
      <c r="C97" s="10" t="s">
        <v>80</v>
      </c>
      <c r="D97" s="2" t="s">
        <v>3</v>
      </c>
      <c r="E97" s="8"/>
      <c r="F97" s="3"/>
    </row>
    <row r="98" spans="1:6" ht="48" customHeight="1" x14ac:dyDescent="0.15">
      <c r="A98" s="72"/>
      <c r="B98" s="5" t="s">
        <v>174</v>
      </c>
      <c r="C98" s="10" t="s">
        <v>81</v>
      </c>
      <c r="D98" s="2" t="s">
        <v>3</v>
      </c>
      <c r="E98" s="8"/>
      <c r="F98" s="3"/>
    </row>
    <row r="99" spans="1:6" ht="46.5" customHeight="1" x14ac:dyDescent="0.15">
      <c r="A99" s="72"/>
      <c r="B99" s="5" t="s">
        <v>175</v>
      </c>
      <c r="C99" s="10" t="s">
        <v>315</v>
      </c>
      <c r="D99" s="2" t="s">
        <v>3</v>
      </c>
      <c r="E99" s="8"/>
      <c r="F99" s="3"/>
    </row>
    <row r="100" spans="1:6" ht="43.5" customHeight="1" x14ac:dyDescent="0.15">
      <c r="A100" s="72"/>
      <c r="B100" s="5" t="s">
        <v>176</v>
      </c>
      <c r="C100" s="10" t="s">
        <v>316</v>
      </c>
      <c r="D100" s="2" t="s">
        <v>3</v>
      </c>
      <c r="E100" s="8"/>
      <c r="F100" s="3"/>
    </row>
    <row r="101" spans="1:6" ht="45.75" customHeight="1" x14ac:dyDescent="0.15">
      <c r="A101" s="72"/>
      <c r="B101" s="5" t="s">
        <v>379</v>
      </c>
      <c r="C101" s="10" t="s">
        <v>360</v>
      </c>
      <c r="D101" s="2" t="s">
        <v>3</v>
      </c>
      <c r="E101" s="8"/>
      <c r="F101" s="3"/>
    </row>
    <row r="102" spans="1:6" ht="41.25" customHeight="1" x14ac:dyDescent="0.15">
      <c r="A102" s="72"/>
      <c r="B102" s="5" t="s">
        <v>380</v>
      </c>
      <c r="C102" s="10" t="s">
        <v>264</v>
      </c>
      <c r="D102" s="2" t="s">
        <v>3</v>
      </c>
      <c r="E102" s="8"/>
      <c r="F102" s="3"/>
    </row>
    <row r="103" spans="1:6" ht="29.25" customHeight="1" x14ac:dyDescent="0.15">
      <c r="A103" s="72"/>
      <c r="B103" s="5" t="s">
        <v>381</v>
      </c>
      <c r="C103" s="10" t="s">
        <v>352</v>
      </c>
      <c r="D103" s="2" t="s">
        <v>3</v>
      </c>
      <c r="E103" s="8"/>
      <c r="F103" s="3"/>
    </row>
    <row r="104" spans="1:6" ht="29.25" customHeight="1" x14ac:dyDescent="0.15">
      <c r="A104" s="72"/>
      <c r="B104" s="5" t="s">
        <v>419</v>
      </c>
      <c r="C104" s="10" t="s">
        <v>353</v>
      </c>
      <c r="D104" s="2" t="s">
        <v>3</v>
      </c>
      <c r="E104" s="8"/>
      <c r="F104" s="3"/>
    </row>
    <row r="105" spans="1:6" ht="42" customHeight="1" x14ac:dyDescent="0.15">
      <c r="A105" s="72"/>
      <c r="B105" s="5" t="s">
        <v>420</v>
      </c>
      <c r="C105" s="10" t="s">
        <v>354</v>
      </c>
      <c r="D105" s="2" t="s">
        <v>3</v>
      </c>
      <c r="E105" s="8"/>
      <c r="F105" s="3"/>
    </row>
    <row r="106" spans="1:6" ht="41.25" customHeight="1" x14ac:dyDescent="0.15">
      <c r="A106" s="72" t="s">
        <v>82</v>
      </c>
      <c r="B106" s="5" t="s">
        <v>332</v>
      </c>
      <c r="C106" s="10" t="s">
        <v>84</v>
      </c>
      <c r="D106" s="2" t="s">
        <v>3</v>
      </c>
      <c r="E106" s="8"/>
      <c r="F106" s="3"/>
    </row>
    <row r="107" spans="1:6" ht="42" customHeight="1" x14ac:dyDescent="0.15">
      <c r="A107" s="72"/>
      <c r="B107" s="5" t="s">
        <v>333</v>
      </c>
      <c r="C107" s="10" t="s">
        <v>83</v>
      </c>
      <c r="D107" s="2" t="s">
        <v>3</v>
      </c>
      <c r="E107" s="8"/>
      <c r="F107" s="3"/>
    </row>
    <row r="108" spans="1:6" ht="42" customHeight="1" x14ac:dyDescent="0.15">
      <c r="A108" s="72"/>
      <c r="B108" s="5" t="s">
        <v>334</v>
      </c>
      <c r="C108" s="10" t="s">
        <v>296</v>
      </c>
      <c r="D108" s="2" t="s">
        <v>3</v>
      </c>
      <c r="E108" s="8"/>
      <c r="F108" s="3"/>
    </row>
    <row r="109" spans="1:6" ht="42" customHeight="1" x14ac:dyDescent="0.15">
      <c r="A109" s="72"/>
      <c r="B109" s="5" t="s">
        <v>335</v>
      </c>
      <c r="C109" s="10" t="s">
        <v>297</v>
      </c>
      <c r="D109" s="2" t="s">
        <v>3</v>
      </c>
      <c r="E109" s="8"/>
      <c r="F109" s="3"/>
    </row>
    <row r="110" spans="1:6" ht="29.25" customHeight="1" x14ac:dyDescent="0.15">
      <c r="A110" s="72"/>
      <c r="B110" s="5" t="s">
        <v>336</v>
      </c>
      <c r="C110" s="10" t="s">
        <v>310</v>
      </c>
      <c r="D110" s="2" t="s">
        <v>386</v>
      </c>
      <c r="E110" s="8"/>
      <c r="F110" s="3"/>
    </row>
    <row r="111" spans="1:6" ht="34.5" customHeight="1" thickBot="1" x14ac:dyDescent="0.2">
      <c r="A111" s="75"/>
      <c r="B111" s="7" t="s">
        <v>177</v>
      </c>
      <c r="C111" s="11" t="s">
        <v>311</v>
      </c>
      <c r="D111" s="4" t="s">
        <v>276</v>
      </c>
      <c r="E111" s="39"/>
      <c r="F111" s="40"/>
    </row>
    <row r="112" spans="1:6" ht="29.25" customHeight="1" thickBot="1" x14ac:dyDescent="0.2"/>
    <row r="113" spans="1:12" ht="29.25" customHeight="1" x14ac:dyDescent="0.15">
      <c r="A113" s="83" t="s">
        <v>24</v>
      </c>
      <c r="B113" s="84"/>
      <c r="C113" s="84"/>
      <c r="D113" s="84"/>
      <c r="E113" s="84"/>
      <c r="F113" s="85"/>
    </row>
    <row r="114" spans="1:12" s="29" customFormat="1" ht="29.25" customHeight="1" x14ac:dyDescent="0.15">
      <c r="A114" s="41"/>
      <c r="B114" s="42"/>
      <c r="C114" s="43"/>
      <c r="D114" s="2" t="s">
        <v>0</v>
      </c>
      <c r="E114" s="44" t="s">
        <v>1</v>
      </c>
      <c r="F114" s="45" t="s">
        <v>2</v>
      </c>
      <c r="H114" s="15"/>
    </row>
    <row r="115" spans="1:12" ht="45" customHeight="1" x14ac:dyDescent="0.15">
      <c r="A115" s="65" t="s">
        <v>25</v>
      </c>
      <c r="B115" s="5" t="s">
        <v>26</v>
      </c>
      <c r="C115" s="10" t="s">
        <v>371</v>
      </c>
      <c r="D115" s="2" t="s">
        <v>134</v>
      </c>
      <c r="E115" s="8"/>
      <c r="F115" s="3"/>
    </row>
    <row r="116" spans="1:12" ht="37.5" customHeight="1" x14ac:dyDescent="0.15">
      <c r="A116" s="66"/>
      <c r="B116" s="5" t="s">
        <v>421</v>
      </c>
      <c r="C116" s="10" t="s">
        <v>370</v>
      </c>
      <c r="D116" s="2" t="s">
        <v>3</v>
      </c>
      <c r="E116" s="8"/>
      <c r="F116" s="3"/>
    </row>
    <row r="117" spans="1:12" ht="48" customHeight="1" x14ac:dyDescent="0.15">
      <c r="A117" s="66"/>
      <c r="B117" s="5" t="s">
        <v>422</v>
      </c>
      <c r="C117" s="10" t="s">
        <v>383</v>
      </c>
      <c r="D117" s="2" t="s">
        <v>134</v>
      </c>
      <c r="E117" s="8"/>
      <c r="F117" s="3"/>
    </row>
    <row r="118" spans="1:12" ht="33" customHeight="1" x14ac:dyDescent="0.15">
      <c r="A118" s="66"/>
      <c r="B118" s="5" t="s">
        <v>423</v>
      </c>
      <c r="C118" s="10" t="s">
        <v>69</v>
      </c>
      <c r="D118" s="2" t="s">
        <v>3</v>
      </c>
      <c r="E118" s="8"/>
      <c r="F118" s="3"/>
    </row>
    <row r="119" spans="1:12" ht="42" customHeight="1" x14ac:dyDescent="0.15">
      <c r="A119" s="67"/>
      <c r="B119" s="5" t="s">
        <v>76</v>
      </c>
      <c r="C119" s="10" t="s">
        <v>440</v>
      </c>
      <c r="D119" s="2" t="s">
        <v>3</v>
      </c>
      <c r="E119" s="8"/>
      <c r="F119" s="3"/>
    </row>
    <row r="120" spans="1:12" ht="29.25" customHeight="1" x14ac:dyDescent="0.15">
      <c r="A120" s="72" t="s">
        <v>70</v>
      </c>
      <c r="B120" s="5" t="s">
        <v>178</v>
      </c>
      <c r="C120" s="1" t="s">
        <v>77</v>
      </c>
      <c r="D120" s="2" t="s">
        <v>3</v>
      </c>
      <c r="E120" s="8"/>
      <c r="F120" s="3"/>
    </row>
    <row r="121" spans="1:12" ht="29.25" customHeight="1" x14ac:dyDescent="0.15">
      <c r="A121" s="72"/>
      <c r="B121" s="5" t="s">
        <v>179</v>
      </c>
      <c r="C121" s="1" t="s">
        <v>78</v>
      </c>
      <c r="D121" s="2" t="s">
        <v>3</v>
      </c>
      <c r="E121" s="8"/>
      <c r="F121" s="3"/>
    </row>
    <row r="122" spans="1:12" ht="29.25" customHeight="1" x14ac:dyDescent="0.15">
      <c r="A122" s="72"/>
      <c r="B122" s="5" t="s">
        <v>180</v>
      </c>
      <c r="C122" s="10" t="s">
        <v>248</v>
      </c>
      <c r="D122" s="2" t="s">
        <v>3</v>
      </c>
      <c r="E122" s="8"/>
      <c r="F122" s="3"/>
    </row>
    <row r="123" spans="1:12" ht="40.5" customHeight="1" x14ac:dyDescent="0.15">
      <c r="A123" s="72"/>
      <c r="B123" s="5" t="s">
        <v>71</v>
      </c>
      <c r="C123" s="10" t="s">
        <v>72</v>
      </c>
      <c r="D123" s="2" t="s">
        <v>3</v>
      </c>
      <c r="E123" s="8"/>
      <c r="F123" s="3"/>
    </row>
    <row r="124" spans="1:12" ht="36.75" customHeight="1" x14ac:dyDescent="0.15">
      <c r="A124" s="72"/>
      <c r="B124" s="5" t="s">
        <v>74</v>
      </c>
      <c r="C124" s="1" t="s">
        <v>439</v>
      </c>
      <c r="D124" s="2" t="s">
        <v>3</v>
      </c>
      <c r="E124" s="8"/>
      <c r="F124" s="3"/>
    </row>
    <row r="125" spans="1:12" ht="29.25" customHeight="1" x14ac:dyDescent="0.15">
      <c r="A125" s="72"/>
      <c r="B125" s="5" t="s">
        <v>75</v>
      </c>
      <c r="C125" s="10" t="s">
        <v>373</v>
      </c>
      <c r="D125" s="2" t="s">
        <v>3</v>
      </c>
      <c r="E125" s="8"/>
      <c r="F125" s="3"/>
    </row>
    <row r="126" spans="1:12" ht="40.5" customHeight="1" x14ac:dyDescent="0.15">
      <c r="A126" s="72"/>
      <c r="B126" s="5" t="s">
        <v>181</v>
      </c>
      <c r="C126" s="10" t="s">
        <v>367</v>
      </c>
      <c r="D126" s="2" t="s">
        <v>276</v>
      </c>
      <c r="E126" s="8"/>
      <c r="F126" s="3"/>
      <c r="I126" s="12"/>
      <c r="J126" s="13"/>
      <c r="K126" s="46"/>
      <c r="L126" s="47"/>
    </row>
    <row r="127" spans="1:12" ht="42" customHeight="1" x14ac:dyDescent="0.15">
      <c r="A127" s="72"/>
      <c r="B127" s="5" t="s">
        <v>424</v>
      </c>
      <c r="C127" s="10" t="s">
        <v>73</v>
      </c>
      <c r="D127" s="2" t="s">
        <v>3</v>
      </c>
      <c r="E127" s="8"/>
      <c r="F127" s="3"/>
    </row>
    <row r="128" spans="1:12" ht="29.25" customHeight="1" x14ac:dyDescent="0.15">
      <c r="A128" s="72" t="s">
        <v>141</v>
      </c>
      <c r="B128" s="5" t="s">
        <v>425</v>
      </c>
      <c r="C128" s="1" t="s">
        <v>142</v>
      </c>
      <c r="D128" s="2" t="s">
        <v>3</v>
      </c>
      <c r="E128" s="8"/>
      <c r="F128" s="3"/>
    </row>
    <row r="129" spans="1:8" ht="42" customHeight="1" x14ac:dyDescent="0.15">
      <c r="A129" s="82"/>
      <c r="B129" s="5" t="s">
        <v>426</v>
      </c>
      <c r="C129" s="1" t="s">
        <v>387</v>
      </c>
      <c r="D129" s="2" t="s">
        <v>3</v>
      </c>
      <c r="E129" s="8"/>
      <c r="F129" s="3"/>
    </row>
    <row r="130" spans="1:8" ht="41.25" customHeight="1" x14ac:dyDescent="0.15">
      <c r="A130" s="72" t="s">
        <v>139</v>
      </c>
      <c r="B130" s="5" t="s">
        <v>182</v>
      </c>
      <c r="C130" s="10" t="s">
        <v>317</v>
      </c>
      <c r="D130" s="2" t="s">
        <v>3</v>
      </c>
      <c r="E130" s="8"/>
      <c r="F130" s="3"/>
    </row>
    <row r="131" spans="1:8" ht="41.25" customHeight="1" x14ac:dyDescent="0.15">
      <c r="A131" s="72"/>
      <c r="B131" s="5" t="s">
        <v>183</v>
      </c>
      <c r="C131" s="10" t="s">
        <v>283</v>
      </c>
      <c r="D131" s="2" t="s">
        <v>134</v>
      </c>
      <c r="E131" s="8"/>
      <c r="F131" s="3"/>
    </row>
    <row r="132" spans="1:8" ht="36.75" customHeight="1" x14ac:dyDescent="0.15">
      <c r="A132" s="72"/>
      <c r="B132" s="5" t="s">
        <v>184</v>
      </c>
      <c r="C132" s="10" t="s">
        <v>287</v>
      </c>
      <c r="D132" s="2" t="s">
        <v>276</v>
      </c>
      <c r="E132" s="8"/>
      <c r="F132" s="3"/>
    </row>
    <row r="133" spans="1:8" ht="36.75" customHeight="1" thickBot="1" x14ac:dyDescent="0.2">
      <c r="A133" s="72"/>
      <c r="B133" s="5" t="s">
        <v>185</v>
      </c>
      <c r="C133" s="10" t="s">
        <v>372</v>
      </c>
      <c r="D133" s="2" t="s">
        <v>276</v>
      </c>
      <c r="E133" s="8"/>
      <c r="F133" s="3"/>
    </row>
    <row r="134" spans="1:8" ht="29.25" customHeight="1" thickBot="1" x14ac:dyDescent="0.2"/>
    <row r="135" spans="1:8" ht="29.25" customHeight="1" x14ac:dyDescent="0.15">
      <c r="A135" s="86" t="s">
        <v>116</v>
      </c>
      <c r="B135" s="87"/>
      <c r="C135" s="87"/>
      <c r="D135" s="87"/>
      <c r="E135" s="87"/>
      <c r="F135" s="88"/>
    </row>
    <row r="136" spans="1:8" s="29" customFormat="1" ht="29.25" customHeight="1" x14ac:dyDescent="0.15">
      <c r="A136" s="41"/>
      <c r="B136" s="42"/>
      <c r="C136" s="43"/>
      <c r="D136" s="2" t="s">
        <v>0</v>
      </c>
      <c r="E136" s="44" t="s">
        <v>1</v>
      </c>
      <c r="F136" s="45" t="s">
        <v>2</v>
      </c>
      <c r="H136" s="15"/>
    </row>
    <row r="137" spans="1:8" ht="37.5" customHeight="1" x14ac:dyDescent="0.15">
      <c r="A137" s="72" t="s">
        <v>112</v>
      </c>
      <c r="B137" s="5" t="s">
        <v>186</v>
      </c>
      <c r="C137" s="10" t="s">
        <v>324</v>
      </c>
      <c r="D137" s="2" t="s">
        <v>3</v>
      </c>
      <c r="E137" s="8"/>
      <c r="F137" s="3"/>
    </row>
    <row r="138" spans="1:8" ht="29.25" customHeight="1" x14ac:dyDescent="0.15">
      <c r="A138" s="72"/>
      <c r="B138" s="5" t="s">
        <v>187</v>
      </c>
      <c r="C138" s="10" t="s">
        <v>123</v>
      </c>
      <c r="D138" s="2" t="s">
        <v>3</v>
      </c>
      <c r="E138" s="8"/>
      <c r="F138" s="3"/>
    </row>
    <row r="139" spans="1:8" ht="29.25" customHeight="1" thickBot="1" x14ac:dyDescent="0.2">
      <c r="A139" s="75"/>
      <c r="B139" s="7" t="s">
        <v>446</v>
      </c>
      <c r="C139" s="11" t="s">
        <v>124</v>
      </c>
      <c r="D139" s="4" t="s">
        <v>3</v>
      </c>
      <c r="E139" s="39"/>
      <c r="F139" s="40"/>
    </row>
    <row r="140" spans="1:8" ht="29.25" customHeight="1" thickBot="1" x14ac:dyDescent="0.2"/>
    <row r="141" spans="1:8" ht="29.25" customHeight="1" x14ac:dyDescent="0.15">
      <c r="A141" s="86" t="s">
        <v>118</v>
      </c>
      <c r="B141" s="87"/>
      <c r="C141" s="87"/>
      <c r="D141" s="87"/>
      <c r="E141" s="87"/>
      <c r="F141" s="88"/>
    </row>
    <row r="142" spans="1:8" s="29" customFormat="1" ht="29.25" customHeight="1" x14ac:dyDescent="0.15">
      <c r="A142" s="41"/>
      <c r="B142" s="42"/>
      <c r="C142" s="43"/>
      <c r="D142" s="2" t="s">
        <v>0</v>
      </c>
      <c r="E142" s="44" t="s">
        <v>1</v>
      </c>
      <c r="F142" s="45" t="s">
        <v>2</v>
      </c>
      <c r="H142" s="15"/>
    </row>
    <row r="143" spans="1:8" ht="29.25" customHeight="1" x14ac:dyDescent="0.15">
      <c r="A143" s="72" t="s">
        <v>88</v>
      </c>
      <c r="B143" s="5" t="s">
        <v>188</v>
      </c>
      <c r="C143" s="10" t="s">
        <v>86</v>
      </c>
      <c r="D143" s="2" t="s">
        <v>134</v>
      </c>
      <c r="E143" s="8"/>
      <c r="F143" s="3"/>
    </row>
    <row r="144" spans="1:8" ht="29.25" customHeight="1" x14ac:dyDescent="0.15">
      <c r="A144" s="72"/>
      <c r="B144" s="5" t="s">
        <v>427</v>
      </c>
      <c r="C144" s="10" t="s">
        <v>144</v>
      </c>
      <c r="D144" s="2" t="s">
        <v>134</v>
      </c>
      <c r="E144" s="8"/>
      <c r="F144" s="3"/>
    </row>
    <row r="145" spans="1:6" ht="29.25" customHeight="1" x14ac:dyDescent="0.15">
      <c r="A145" s="72"/>
      <c r="B145" s="5" t="s">
        <v>428</v>
      </c>
      <c r="C145" s="10" t="s">
        <v>87</v>
      </c>
      <c r="D145" s="2" t="s">
        <v>134</v>
      </c>
      <c r="E145" s="8"/>
      <c r="F145" s="3"/>
    </row>
    <row r="146" spans="1:6" ht="29.25" customHeight="1" x14ac:dyDescent="0.15">
      <c r="A146" s="72"/>
      <c r="B146" s="5" t="s">
        <v>189</v>
      </c>
      <c r="C146" s="10" t="s">
        <v>355</v>
      </c>
      <c r="D146" s="2" t="s">
        <v>134</v>
      </c>
      <c r="E146" s="8"/>
      <c r="F146" s="3"/>
    </row>
    <row r="147" spans="1:6" ht="29.25" customHeight="1" x14ac:dyDescent="0.15">
      <c r="A147" s="72"/>
      <c r="B147" s="5" t="s">
        <v>190</v>
      </c>
      <c r="C147" s="10" t="s">
        <v>356</v>
      </c>
      <c r="D147" s="2" t="s">
        <v>134</v>
      </c>
      <c r="E147" s="8"/>
      <c r="F147" s="3"/>
    </row>
    <row r="148" spans="1:6" ht="29.25" customHeight="1" x14ac:dyDescent="0.15">
      <c r="A148" s="72"/>
      <c r="B148" s="5" t="s">
        <v>191</v>
      </c>
      <c r="C148" s="10" t="s">
        <v>143</v>
      </c>
      <c r="D148" s="2" t="s">
        <v>134</v>
      </c>
      <c r="E148" s="8"/>
      <c r="F148" s="3"/>
    </row>
    <row r="149" spans="1:6" ht="42" customHeight="1" x14ac:dyDescent="0.15">
      <c r="A149" s="72"/>
      <c r="B149" s="5" t="s">
        <v>192</v>
      </c>
      <c r="C149" s="10" t="s">
        <v>259</v>
      </c>
      <c r="D149" s="2" t="s">
        <v>134</v>
      </c>
      <c r="E149" s="8"/>
      <c r="F149" s="3"/>
    </row>
    <row r="150" spans="1:6" ht="31.5" customHeight="1" x14ac:dyDescent="0.15">
      <c r="A150" s="72" t="s">
        <v>89</v>
      </c>
      <c r="B150" s="5" t="s">
        <v>193</v>
      </c>
      <c r="C150" s="10" t="s">
        <v>99</v>
      </c>
      <c r="D150" s="2" t="s">
        <v>134</v>
      </c>
      <c r="E150" s="8"/>
      <c r="F150" s="3"/>
    </row>
    <row r="151" spans="1:6" ht="44.25" customHeight="1" x14ac:dyDescent="0.15">
      <c r="A151" s="72"/>
      <c r="B151" s="5" t="s">
        <v>194</v>
      </c>
      <c r="C151" s="10" t="s">
        <v>250</v>
      </c>
      <c r="D151" s="2" t="s">
        <v>133</v>
      </c>
      <c r="E151" s="8"/>
      <c r="F151" s="3"/>
    </row>
    <row r="152" spans="1:6" ht="47.25" customHeight="1" x14ac:dyDescent="0.15">
      <c r="A152" s="72"/>
      <c r="B152" s="5" t="s">
        <v>195</v>
      </c>
      <c r="C152" s="10" t="s">
        <v>100</v>
      </c>
      <c r="D152" s="2" t="s">
        <v>133</v>
      </c>
      <c r="E152" s="8"/>
      <c r="F152" s="3"/>
    </row>
    <row r="153" spans="1:6" ht="36" customHeight="1" x14ac:dyDescent="0.15">
      <c r="A153" s="72"/>
      <c r="B153" s="5" t="s">
        <v>196</v>
      </c>
      <c r="C153" s="10" t="s">
        <v>101</v>
      </c>
      <c r="D153" s="2" t="s">
        <v>133</v>
      </c>
      <c r="E153" s="8"/>
      <c r="F153" s="3"/>
    </row>
    <row r="154" spans="1:6" ht="41.25" customHeight="1" x14ac:dyDescent="0.15">
      <c r="A154" s="72"/>
      <c r="B154" s="5" t="s">
        <v>197</v>
      </c>
      <c r="C154" s="10" t="s">
        <v>102</v>
      </c>
      <c r="D154" s="2" t="s">
        <v>133</v>
      </c>
      <c r="E154" s="8"/>
      <c r="F154" s="3"/>
    </row>
    <row r="155" spans="1:6" ht="29.25" customHeight="1" x14ac:dyDescent="0.15">
      <c r="A155" s="72"/>
      <c r="B155" s="5" t="s">
        <v>198</v>
      </c>
      <c r="C155" s="10" t="s">
        <v>103</v>
      </c>
      <c r="D155" s="2" t="s">
        <v>133</v>
      </c>
      <c r="E155" s="8"/>
      <c r="F155" s="3"/>
    </row>
    <row r="156" spans="1:6" ht="42" customHeight="1" x14ac:dyDescent="0.15">
      <c r="A156" s="72"/>
      <c r="B156" s="5" t="s">
        <v>199</v>
      </c>
      <c r="C156" s="10" t="s">
        <v>104</v>
      </c>
      <c r="D156" s="2" t="s">
        <v>133</v>
      </c>
      <c r="E156" s="8"/>
      <c r="F156" s="3"/>
    </row>
    <row r="157" spans="1:6" ht="41.25" customHeight="1" x14ac:dyDescent="0.15">
      <c r="A157" s="72" t="s">
        <v>92</v>
      </c>
      <c r="B157" s="5" t="s">
        <v>200</v>
      </c>
      <c r="C157" s="10" t="s">
        <v>105</v>
      </c>
      <c r="D157" s="2" t="s">
        <v>3</v>
      </c>
      <c r="E157" s="8"/>
      <c r="F157" s="3"/>
    </row>
    <row r="158" spans="1:6" ht="41.25" customHeight="1" x14ac:dyDescent="0.15">
      <c r="A158" s="72"/>
      <c r="B158" s="5" t="s">
        <v>201</v>
      </c>
      <c r="C158" s="10" t="s">
        <v>267</v>
      </c>
      <c r="D158" s="2" t="s">
        <v>3</v>
      </c>
      <c r="E158" s="8"/>
      <c r="F158" s="3"/>
    </row>
    <row r="159" spans="1:6" ht="45" customHeight="1" x14ac:dyDescent="0.15">
      <c r="A159" s="72"/>
      <c r="B159" s="5" t="s">
        <v>202</v>
      </c>
      <c r="C159" s="10" t="s">
        <v>266</v>
      </c>
      <c r="D159" s="2" t="s">
        <v>3</v>
      </c>
      <c r="E159" s="8"/>
      <c r="F159" s="3"/>
    </row>
    <row r="160" spans="1:6" ht="43.5" customHeight="1" x14ac:dyDescent="0.15">
      <c r="A160" s="72"/>
      <c r="B160" s="5" t="s">
        <v>203</v>
      </c>
      <c r="C160" s="10" t="s">
        <v>106</v>
      </c>
      <c r="D160" s="2" t="s">
        <v>3</v>
      </c>
      <c r="E160" s="8"/>
      <c r="F160" s="3"/>
    </row>
    <row r="161" spans="1:6" ht="35.25" customHeight="1" x14ac:dyDescent="0.15">
      <c r="A161" s="72" t="s">
        <v>30</v>
      </c>
      <c r="B161" s="5" t="s">
        <v>204</v>
      </c>
      <c r="C161" s="10" t="s">
        <v>107</v>
      </c>
      <c r="D161" s="2" t="s">
        <v>3</v>
      </c>
      <c r="E161" s="8"/>
      <c r="F161" s="3"/>
    </row>
    <row r="162" spans="1:6" ht="41.25" customHeight="1" x14ac:dyDescent="0.15">
      <c r="A162" s="72"/>
      <c r="B162" s="5" t="s">
        <v>205</v>
      </c>
      <c r="C162" s="10" t="s">
        <v>265</v>
      </c>
      <c r="D162" s="2" t="s">
        <v>134</v>
      </c>
      <c r="E162" s="8"/>
      <c r="F162" s="3"/>
    </row>
    <row r="163" spans="1:6" ht="41.25" customHeight="1" x14ac:dyDescent="0.15">
      <c r="A163" s="72"/>
      <c r="B163" s="5" t="s">
        <v>206</v>
      </c>
      <c r="C163" s="10" t="s">
        <v>108</v>
      </c>
      <c r="D163" s="2" t="s">
        <v>133</v>
      </c>
      <c r="E163" s="8"/>
      <c r="F163" s="3"/>
    </row>
    <row r="164" spans="1:6" ht="29.25" customHeight="1" x14ac:dyDescent="0.15">
      <c r="A164" s="72"/>
      <c r="B164" s="5" t="s">
        <v>207</v>
      </c>
      <c r="C164" s="10" t="s">
        <v>109</v>
      </c>
      <c r="D164" s="2" t="s">
        <v>3</v>
      </c>
      <c r="E164" s="8"/>
      <c r="F164" s="3"/>
    </row>
    <row r="165" spans="1:6" ht="29.25" customHeight="1" x14ac:dyDescent="0.15">
      <c r="A165" s="72" t="s">
        <v>93</v>
      </c>
      <c r="B165" s="5" t="s">
        <v>208</v>
      </c>
      <c r="C165" s="10" t="s">
        <v>90</v>
      </c>
      <c r="D165" s="2" t="s">
        <v>3</v>
      </c>
      <c r="E165" s="8"/>
      <c r="F165" s="3"/>
    </row>
    <row r="166" spans="1:6" ht="42" customHeight="1" x14ac:dyDescent="0.15">
      <c r="A166" s="72"/>
      <c r="B166" s="5" t="s">
        <v>209</v>
      </c>
      <c r="C166" s="10" t="s">
        <v>361</v>
      </c>
      <c r="D166" s="2" t="s">
        <v>3</v>
      </c>
      <c r="E166" s="8"/>
      <c r="F166" s="3"/>
    </row>
    <row r="167" spans="1:6" ht="42" customHeight="1" x14ac:dyDescent="0.15">
      <c r="A167" s="72"/>
      <c r="B167" s="5" t="s">
        <v>210</v>
      </c>
      <c r="C167" s="10" t="s">
        <v>91</v>
      </c>
      <c r="D167" s="2" t="s">
        <v>133</v>
      </c>
      <c r="E167" s="8"/>
      <c r="F167" s="3"/>
    </row>
    <row r="168" spans="1:6" ht="29.25" customHeight="1" x14ac:dyDescent="0.15">
      <c r="A168" s="72" t="s">
        <v>31</v>
      </c>
      <c r="B168" s="5" t="s">
        <v>211</v>
      </c>
      <c r="C168" s="10" t="s">
        <v>319</v>
      </c>
      <c r="D168" s="2" t="s">
        <v>3</v>
      </c>
      <c r="E168" s="8"/>
      <c r="F168" s="3"/>
    </row>
    <row r="169" spans="1:6" ht="29.25" customHeight="1" x14ac:dyDescent="0.15">
      <c r="A169" s="72"/>
      <c r="B169" s="5" t="s">
        <v>212</v>
      </c>
      <c r="C169" s="10" t="s">
        <v>320</v>
      </c>
      <c r="D169" s="2" t="s">
        <v>3</v>
      </c>
      <c r="E169" s="8"/>
      <c r="F169" s="3"/>
    </row>
    <row r="170" spans="1:6" ht="29.25" customHeight="1" x14ac:dyDescent="0.15">
      <c r="A170" s="72"/>
      <c r="B170" s="5" t="s">
        <v>213</v>
      </c>
      <c r="C170" s="10" t="s">
        <v>337</v>
      </c>
      <c r="D170" s="2" t="s">
        <v>3</v>
      </c>
      <c r="E170" s="8"/>
      <c r="F170" s="3"/>
    </row>
    <row r="171" spans="1:6" ht="29.25" customHeight="1" x14ac:dyDescent="0.15">
      <c r="A171" s="72"/>
      <c r="B171" s="5" t="s">
        <v>214</v>
      </c>
      <c r="C171" s="10" t="s">
        <v>458</v>
      </c>
      <c r="D171" s="2" t="s">
        <v>3</v>
      </c>
      <c r="E171" s="8"/>
      <c r="F171" s="3"/>
    </row>
    <row r="172" spans="1:6" ht="42" customHeight="1" x14ac:dyDescent="0.15">
      <c r="A172" s="72" t="s">
        <v>115</v>
      </c>
      <c r="B172" s="5" t="s">
        <v>215</v>
      </c>
      <c r="C172" s="6" t="s">
        <v>344</v>
      </c>
      <c r="D172" s="2" t="s">
        <v>3</v>
      </c>
      <c r="E172" s="8"/>
      <c r="F172" s="3"/>
    </row>
    <row r="173" spans="1:6" ht="29.25" customHeight="1" x14ac:dyDescent="0.15">
      <c r="A173" s="72"/>
      <c r="B173" s="5" t="s">
        <v>216</v>
      </c>
      <c r="C173" s="6" t="s">
        <v>369</v>
      </c>
      <c r="D173" s="2" t="s">
        <v>276</v>
      </c>
      <c r="E173" s="8"/>
      <c r="F173" s="3"/>
    </row>
    <row r="174" spans="1:6" ht="41.25" customHeight="1" x14ac:dyDescent="0.15">
      <c r="A174" s="72"/>
      <c r="B174" s="5" t="s">
        <v>217</v>
      </c>
      <c r="C174" s="6" t="s">
        <v>368</v>
      </c>
      <c r="D174" s="2" t="s">
        <v>3</v>
      </c>
      <c r="E174" s="8"/>
      <c r="F174" s="3"/>
    </row>
    <row r="175" spans="1:6" ht="42" customHeight="1" x14ac:dyDescent="0.15">
      <c r="A175" s="72"/>
      <c r="B175" s="5" t="s">
        <v>429</v>
      </c>
      <c r="C175" s="6" t="s">
        <v>113</v>
      </c>
      <c r="D175" s="2" t="s">
        <v>3</v>
      </c>
      <c r="E175" s="8"/>
      <c r="F175" s="3"/>
    </row>
    <row r="176" spans="1:6" ht="42" customHeight="1" x14ac:dyDescent="0.15">
      <c r="A176" s="72"/>
      <c r="B176" s="5" t="s">
        <v>430</v>
      </c>
      <c r="C176" s="48" t="s">
        <v>284</v>
      </c>
      <c r="D176" s="2" t="s">
        <v>3</v>
      </c>
      <c r="E176" s="8"/>
      <c r="F176" s="3"/>
    </row>
    <row r="177" spans="1:8" ht="29.25" customHeight="1" x14ac:dyDescent="0.15">
      <c r="A177" s="72"/>
      <c r="B177" s="5" t="s">
        <v>431</v>
      </c>
      <c r="C177" s="6" t="s">
        <v>114</v>
      </c>
      <c r="D177" s="2" t="s">
        <v>3</v>
      </c>
      <c r="E177" s="8"/>
      <c r="F177" s="3"/>
    </row>
    <row r="178" spans="1:8" ht="41.25" customHeight="1" x14ac:dyDescent="0.15">
      <c r="A178" s="72"/>
      <c r="B178" s="5" t="s">
        <v>432</v>
      </c>
      <c r="C178" s="48" t="s">
        <v>300</v>
      </c>
      <c r="D178" s="2" t="s">
        <v>3</v>
      </c>
      <c r="E178" s="8"/>
      <c r="F178" s="3"/>
    </row>
    <row r="179" spans="1:8" ht="31.5" customHeight="1" x14ac:dyDescent="0.15">
      <c r="A179" s="72"/>
      <c r="B179" s="5" t="s">
        <v>433</v>
      </c>
      <c r="C179" s="48" t="s">
        <v>301</v>
      </c>
      <c r="D179" s="2" t="s">
        <v>3</v>
      </c>
      <c r="E179" s="8"/>
      <c r="F179" s="3"/>
    </row>
    <row r="180" spans="1:8" ht="29.25" customHeight="1" x14ac:dyDescent="0.15">
      <c r="A180" s="72"/>
      <c r="B180" s="5" t="s">
        <v>434</v>
      </c>
      <c r="C180" s="48" t="s">
        <v>269</v>
      </c>
      <c r="D180" s="2" t="s">
        <v>3</v>
      </c>
      <c r="E180" s="8"/>
      <c r="F180" s="3"/>
    </row>
    <row r="181" spans="1:8" ht="41.25" customHeight="1" thickBot="1" x14ac:dyDescent="0.2">
      <c r="A181" s="75"/>
      <c r="B181" s="7" t="s">
        <v>435</v>
      </c>
      <c r="C181" s="49" t="s">
        <v>268</v>
      </c>
      <c r="D181" s="4" t="s">
        <v>3</v>
      </c>
      <c r="E181" s="39"/>
      <c r="F181" s="40"/>
    </row>
    <row r="182" spans="1:8" ht="29.25" customHeight="1" thickBot="1" x14ac:dyDescent="0.2">
      <c r="A182" s="47"/>
      <c r="B182" s="50"/>
      <c r="C182" s="51"/>
      <c r="D182" s="13"/>
      <c r="E182" s="46"/>
      <c r="F182" s="47"/>
    </row>
    <row r="183" spans="1:8" ht="29.25" customHeight="1" x14ac:dyDescent="0.15">
      <c r="A183" s="86" t="s">
        <v>32</v>
      </c>
      <c r="B183" s="87"/>
      <c r="C183" s="87"/>
      <c r="D183" s="63"/>
      <c r="E183" s="63"/>
      <c r="F183" s="64"/>
    </row>
    <row r="184" spans="1:8" s="29" customFormat="1" ht="29.25" customHeight="1" x14ac:dyDescent="0.15">
      <c r="A184" s="41"/>
      <c r="B184" s="42"/>
      <c r="C184" s="43"/>
      <c r="D184" s="2" t="s">
        <v>0</v>
      </c>
      <c r="E184" s="44" t="s">
        <v>1</v>
      </c>
      <c r="F184" s="45" t="s">
        <v>2</v>
      </c>
      <c r="H184" s="15"/>
    </row>
    <row r="185" spans="1:8" ht="29.25" customHeight="1" x14ac:dyDescent="0.15">
      <c r="A185" s="72" t="s">
        <v>33</v>
      </c>
      <c r="B185" s="5" t="s">
        <v>34</v>
      </c>
      <c r="C185" s="10" t="s">
        <v>470</v>
      </c>
      <c r="D185" s="2" t="s">
        <v>3</v>
      </c>
      <c r="E185" s="8"/>
      <c r="F185" s="3"/>
    </row>
    <row r="186" spans="1:8" ht="29.25" customHeight="1" x14ac:dyDescent="0.15">
      <c r="A186" s="72"/>
      <c r="B186" s="5" t="s">
        <v>447</v>
      </c>
      <c r="C186" s="10" t="s">
        <v>94</v>
      </c>
      <c r="D186" s="2" t="s">
        <v>3</v>
      </c>
      <c r="E186" s="8"/>
      <c r="F186" s="3"/>
    </row>
    <row r="187" spans="1:8" ht="29.25" customHeight="1" x14ac:dyDescent="0.15">
      <c r="A187" s="72"/>
      <c r="B187" s="5" t="s">
        <v>218</v>
      </c>
      <c r="C187" s="10" t="s">
        <v>110</v>
      </c>
      <c r="D187" s="2" t="s">
        <v>3</v>
      </c>
      <c r="E187" s="8"/>
      <c r="F187" s="3"/>
    </row>
    <row r="188" spans="1:8" ht="29.25" customHeight="1" x14ac:dyDescent="0.15">
      <c r="A188" s="72"/>
      <c r="B188" s="5" t="s">
        <v>219</v>
      </c>
      <c r="C188" s="10" t="s">
        <v>270</v>
      </c>
      <c r="D188" s="2" t="s">
        <v>3</v>
      </c>
      <c r="E188" s="8"/>
      <c r="F188" s="3"/>
    </row>
    <row r="189" spans="1:8" ht="42" customHeight="1" x14ac:dyDescent="0.15">
      <c r="A189" s="72"/>
      <c r="B189" s="5" t="s">
        <v>35</v>
      </c>
      <c r="C189" s="10" t="s">
        <v>111</v>
      </c>
      <c r="D189" s="2" t="s">
        <v>3</v>
      </c>
      <c r="E189" s="8"/>
      <c r="F189" s="3"/>
    </row>
    <row r="190" spans="1:8" ht="29.25" customHeight="1" x14ac:dyDescent="0.15">
      <c r="A190" s="72"/>
      <c r="B190" s="5" t="s">
        <v>220</v>
      </c>
      <c r="C190" s="10" t="s">
        <v>96</v>
      </c>
      <c r="D190" s="2" t="s">
        <v>459</v>
      </c>
      <c r="E190" s="8"/>
      <c r="F190" s="3"/>
    </row>
    <row r="191" spans="1:8" ht="29.25" customHeight="1" x14ac:dyDescent="0.15">
      <c r="A191" s="72"/>
      <c r="B191" s="5" t="s">
        <v>221</v>
      </c>
      <c r="C191" s="10" t="s">
        <v>95</v>
      </c>
      <c r="D191" s="2" t="s">
        <v>3</v>
      </c>
      <c r="E191" s="8"/>
      <c r="F191" s="3"/>
    </row>
    <row r="192" spans="1:8" ht="29.25" customHeight="1" x14ac:dyDescent="0.15">
      <c r="A192" s="72"/>
      <c r="B192" s="5" t="s">
        <v>338</v>
      </c>
      <c r="C192" s="10" t="s">
        <v>97</v>
      </c>
      <c r="D192" s="2" t="s">
        <v>3</v>
      </c>
      <c r="E192" s="8"/>
      <c r="F192" s="3"/>
    </row>
    <row r="193" spans="1:8" ht="29.25" customHeight="1" x14ac:dyDescent="0.15">
      <c r="A193" s="35" t="s">
        <v>36</v>
      </c>
      <c r="B193" s="5" t="s">
        <v>339</v>
      </c>
      <c r="C193" s="10" t="s">
        <v>271</v>
      </c>
      <c r="D193" s="2" t="s">
        <v>3</v>
      </c>
      <c r="E193" s="8"/>
      <c r="F193" s="3"/>
    </row>
    <row r="194" spans="1:8" ht="29.25" customHeight="1" x14ac:dyDescent="0.15">
      <c r="A194" s="72" t="s">
        <v>37</v>
      </c>
      <c r="B194" s="5" t="s">
        <v>340</v>
      </c>
      <c r="C194" s="10" t="s">
        <v>38</v>
      </c>
      <c r="D194" s="2" t="s">
        <v>3</v>
      </c>
      <c r="E194" s="8"/>
      <c r="F194" s="3"/>
    </row>
    <row r="195" spans="1:8" ht="29.25" customHeight="1" thickBot="1" x14ac:dyDescent="0.2">
      <c r="A195" s="75"/>
      <c r="B195" s="7" t="s">
        <v>341</v>
      </c>
      <c r="C195" s="11" t="s">
        <v>98</v>
      </c>
      <c r="D195" s="4" t="s">
        <v>3</v>
      </c>
      <c r="E195" s="39"/>
      <c r="F195" s="40"/>
    </row>
    <row r="196" spans="1:8" ht="28.5" customHeight="1" thickBot="1" x14ac:dyDescent="0.2"/>
    <row r="197" spans="1:8" ht="28.5" customHeight="1" x14ac:dyDescent="0.15">
      <c r="A197" s="86" t="s">
        <v>117</v>
      </c>
      <c r="B197" s="87"/>
      <c r="C197" s="87"/>
      <c r="D197" s="63"/>
      <c r="E197" s="63"/>
      <c r="F197" s="64"/>
    </row>
    <row r="198" spans="1:8" s="29" customFormat="1" ht="28.5" customHeight="1" x14ac:dyDescent="0.15">
      <c r="A198" s="41"/>
      <c r="B198" s="42"/>
      <c r="C198" s="43"/>
      <c r="D198" s="2" t="s">
        <v>0</v>
      </c>
      <c r="E198" s="44" t="s">
        <v>1</v>
      </c>
      <c r="F198" s="45" t="s">
        <v>2</v>
      </c>
      <c r="H198" s="15"/>
    </row>
    <row r="199" spans="1:8" s="29" customFormat="1" ht="42.75" customHeight="1" x14ac:dyDescent="0.15">
      <c r="A199" s="72" t="s">
        <v>460</v>
      </c>
      <c r="B199" s="52" t="s">
        <v>222</v>
      </c>
      <c r="C199" s="6" t="s">
        <v>461</v>
      </c>
      <c r="D199" s="2" t="s">
        <v>3</v>
      </c>
      <c r="E199" s="8"/>
      <c r="F199" s="3"/>
      <c r="H199" s="15"/>
    </row>
    <row r="200" spans="1:8" ht="62.25" customHeight="1" x14ac:dyDescent="0.15">
      <c r="A200" s="72"/>
      <c r="B200" s="52" t="s">
        <v>436</v>
      </c>
      <c r="C200" s="6" t="s">
        <v>462</v>
      </c>
      <c r="D200" s="2" t="s">
        <v>39</v>
      </c>
      <c r="E200" s="8"/>
      <c r="F200" s="53"/>
    </row>
    <row r="201" spans="1:8" ht="35.25" customHeight="1" x14ac:dyDescent="0.15">
      <c r="A201" s="72"/>
      <c r="B201" s="52" t="s">
        <v>437</v>
      </c>
      <c r="C201" s="6" t="s">
        <v>463</v>
      </c>
      <c r="D201" s="2" t="s">
        <v>276</v>
      </c>
      <c r="E201" s="8"/>
      <c r="F201" s="53"/>
    </row>
    <row r="202" spans="1:8" ht="46.5" customHeight="1" x14ac:dyDescent="0.15">
      <c r="A202" s="72"/>
      <c r="B202" s="52" t="s">
        <v>343</v>
      </c>
      <c r="C202" s="6" t="s">
        <v>464</v>
      </c>
      <c r="D202" s="2" t="s">
        <v>3</v>
      </c>
      <c r="E202" s="8"/>
      <c r="F202" s="53"/>
    </row>
    <row r="203" spans="1:8" s="29" customFormat="1" ht="40.5" customHeight="1" x14ac:dyDescent="0.15">
      <c r="A203" s="65" t="s">
        <v>345</v>
      </c>
      <c r="B203" s="52" t="s">
        <v>465</v>
      </c>
      <c r="C203" s="10" t="s">
        <v>471</v>
      </c>
      <c r="D203" s="2" t="s">
        <v>3</v>
      </c>
      <c r="E203" s="8"/>
      <c r="F203" s="3"/>
      <c r="H203" s="15"/>
    </row>
    <row r="204" spans="1:8" s="29" customFormat="1" ht="40.5" customHeight="1" x14ac:dyDescent="0.15">
      <c r="A204" s="67"/>
      <c r="B204" s="52" t="s">
        <v>466</v>
      </c>
      <c r="C204" s="10" t="s">
        <v>366</v>
      </c>
      <c r="D204" s="2" t="s">
        <v>3</v>
      </c>
      <c r="E204" s="8"/>
      <c r="F204" s="3"/>
      <c r="H204" s="15"/>
    </row>
    <row r="205" spans="1:8" ht="28.5" customHeight="1" x14ac:dyDescent="0.15">
      <c r="A205" s="72" t="s">
        <v>346</v>
      </c>
      <c r="B205" s="52" t="s">
        <v>140</v>
      </c>
      <c r="C205" s="48" t="s">
        <v>121</v>
      </c>
      <c r="D205" s="2" t="s">
        <v>39</v>
      </c>
      <c r="E205" s="8"/>
      <c r="F205" s="53"/>
    </row>
    <row r="206" spans="1:8" ht="28.5" customHeight="1" x14ac:dyDescent="0.15">
      <c r="A206" s="72"/>
      <c r="B206" s="52" t="s">
        <v>223</v>
      </c>
      <c r="C206" s="48" t="s">
        <v>40</v>
      </c>
      <c r="D206" s="2" t="s">
        <v>39</v>
      </c>
      <c r="E206" s="8"/>
      <c r="F206" s="53"/>
    </row>
    <row r="207" spans="1:8" ht="28.5" customHeight="1" x14ac:dyDescent="0.15">
      <c r="A207" s="72"/>
      <c r="B207" s="52" t="s">
        <v>224</v>
      </c>
      <c r="C207" s="48" t="s">
        <v>41</v>
      </c>
      <c r="D207" s="2" t="s">
        <v>39</v>
      </c>
      <c r="E207" s="8"/>
      <c r="F207" s="53"/>
    </row>
    <row r="208" spans="1:8" ht="28.5" customHeight="1" x14ac:dyDescent="0.15">
      <c r="A208" s="72"/>
      <c r="B208" s="52" t="s">
        <v>225</v>
      </c>
      <c r="C208" s="6" t="s">
        <v>272</v>
      </c>
      <c r="D208" s="2" t="s">
        <v>39</v>
      </c>
      <c r="E208" s="8"/>
      <c r="F208" s="53"/>
    </row>
    <row r="209" spans="1:6" ht="28.5" customHeight="1" x14ac:dyDescent="0.15">
      <c r="A209" s="72"/>
      <c r="B209" s="52" t="s">
        <v>226</v>
      </c>
      <c r="C209" s="54" t="s">
        <v>444</v>
      </c>
      <c r="D209" s="2" t="s">
        <v>39</v>
      </c>
      <c r="E209" s="8"/>
      <c r="F209" s="53"/>
    </row>
    <row r="210" spans="1:6" ht="41.25" customHeight="1" x14ac:dyDescent="0.15">
      <c r="A210" s="72" t="s">
        <v>42</v>
      </c>
      <c r="B210" s="52" t="s">
        <v>227</v>
      </c>
      <c r="C210" s="10" t="s">
        <v>43</v>
      </c>
      <c r="D210" s="2" t="s">
        <v>39</v>
      </c>
      <c r="E210" s="8"/>
      <c r="F210" s="3"/>
    </row>
    <row r="211" spans="1:6" ht="40.5" customHeight="1" x14ac:dyDescent="0.15">
      <c r="A211" s="72"/>
      <c r="B211" s="52" t="s">
        <v>228</v>
      </c>
      <c r="C211" s="10" t="s">
        <v>318</v>
      </c>
      <c r="D211" s="2" t="s">
        <v>39</v>
      </c>
      <c r="E211" s="8"/>
      <c r="F211" s="3"/>
    </row>
    <row r="212" spans="1:6" ht="40.5" customHeight="1" x14ac:dyDescent="0.15">
      <c r="A212" s="72"/>
      <c r="B212" s="52" t="s">
        <v>229</v>
      </c>
      <c r="C212" s="10" t="s">
        <v>288</v>
      </c>
      <c r="D212" s="2" t="s">
        <v>39</v>
      </c>
      <c r="E212" s="8"/>
      <c r="F212" s="3"/>
    </row>
    <row r="213" spans="1:6" ht="40.5" customHeight="1" x14ac:dyDescent="0.15">
      <c r="A213" s="72" t="s">
        <v>347</v>
      </c>
      <c r="B213" s="52" t="s">
        <v>230</v>
      </c>
      <c r="C213" s="10" t="s">
        <v>128</v>
      </c>
      <c r="D213" s="2" t="s">
        <v>39</v>
      </c>
      <c r="E213" s="8"/>
      <c r="F213" s="3"/>
    </row>
    <row r="214" spans="1:6" ht="28.5" customHeight="1" x14ac:dyDescent="0.15">
      <c r="A214" s="72"/>
      <c r="B214" s="52" t="s">
        <v>231</v>
      </c>
      <c r="C214" s="10" t="s">
        <v>131</v>
      </c>
      <c r="D214" s="2" t="s">
        <v>39</v>
      </c>
      <c r="E214" s="8"/>
      <c r="F214" s="3"/>
    </row>
    <row r="215" spans="1:6" ht="28.5" customHeight="1" x14ac:dyDescent="0.15">
      <c r="A215" s="72"/>
      <c r="B215" s="52" t="s">
        <v>232</v>
      </c>
      <c r="C215" s="10" t="s">
        <v>348</v>
      </c>
      <c r="D215" s="2" t="s">
        <v>39</v>
      </c>
      <c r="E215" s="8"/>
      <c r="F215" s="3"/>
    </row>
    <row r="216" spans="1:6" ht="28.5" customHeight="1" x14ac:dyDescent="0.15">
      <c r="A216" s="72" t="s">
        <v>122</v>
      </c>
      <c r="B216" s="52" t="s">
        <v>233</v>
      </c>
      <c r="C216" s="10" t="s">
        <v>130</v>
      </c>
      <c r="D216" s="2" t="s">
        <v>3</v>
      </c>
      <c r="E216" s="8"/>
      <c r="F216" s="3"/>
    </row>
    <row r="217" spans="1:6" ht="28.5" customHeight="1" x14ac:dyDescent="0.15">
      <c r="A217" s="89"/>
      <c r="B217" s="52" t="s">
        <v>234</v>
      </c>
      <c r="C217" s="1" t="s">
        <v>125</v>
      </c>
      <c r="D217" s="2" t="s">
        <v>3</v>
      </c>
      <c r="E217" s="8"/>
      <c r="F217" s="3"/>
    </row>
    <row r="218" spans="1:6" ht="41.25" customHeight="1" x14ac:dyDescent="0.15">
      <c r="A218" s="89"/>
      <c r="B218" s="52" t="s">
        <v>235</v>
      </c>
      <c r="C218" s="10" t="s">
        <v>27</v>
      </c>
      <c r="D218" s="2" t="s">
        <v>3</v>
      </c>
      <c r="E218" s="8"/>
      <c r="F218" s="3"/>
    </row>
    <row r="219" spans="1:6" ht="28.5" customHeight="1" x14ac:dyDescent="0.15">
      <c r="A219" s="89"/>
      <c r="B219" s="52" t="s">
        <v>236</v>
      </c>
      <c r="C219" s="10" t="s">
        <v>28</v>
      </c>
      <c r="D219" s="2" t="s">
        <v>3</v>
      </c>
      <c r="E219" s="8"/>
      <c r="F219" s="3"/>
    </row>
    <row r="220" spans="1:6" ht="28.5" customHeight="1" x14ac:dyDescent="0.15">
      <c r="A220" s="89"/>
      <c r="B220" s="52" t="s">
        <v>237</v>
      </c>
      <c r="C220" s="10" t="s">
        <v>29</v>
      </c>
      <c r="D220" s="2" t="s">
        <v>3</v>
      </c>
      <c r="E220" s="8"/>
      <c r="F220" s="3"/>
    </row>
    <row r="221" spans="1:6" ht="40.5" customHeight="1" x14ac:dyDescent="0.15">
      <c r="A221" s="89"/>
      <c r="B221" s="52" t="s">
        <v>238</v>
      </c>
      <c r="C221" s="10" t="s">
        <v>275</v>
      </c>
      <c r="D221" s="2" t="s">
        <v>3</v>
      </c>
      <c r="E221" s="8"/>
      <c r="F221" s="3"/>
    </row>
    <row r="222" spans="1:6" ht="28.5" customHeight="1" x14ac:dyDescent="0.15">
      <c r="A222" s="89"/>
      <c r="B222" s="52" t="s">
        <v>239</v>
      </c>
      <c r="C222" s="10" t="s">
        <v>129</v>
      </c>
      <c r="D222" s="2" t="s">
        <v>3</v>
      </c>
      <c r="E222" s="8"/>
      <c r="F222" s="3"/>
    </row>
    <row r="223" spans="1:6" ht="40.5" customHeight="1" x14ac:dyDescent="0.15">
      <c r="A223" s="89"/>
      <c r="B223" s="52" t="s">
        <v>240</v>
      </c>
      <c r="C223" s="10" t="s">
        <v>285</v>
      </c>
      <c r="D223" s="2" t="s">
        <v>3</v>
      </c>
      <c r="E223" s="8"/>
      <c r="F223" s="3"/>
    </row>
    <row r="224" spans="1:6" ht="41.25" customHeight="1" x14ac:dyDescent="0.15">
      <c r="A224" s="89"/>
      <c r="B224" s="52" t="s">
        <v>241</v>
      </c>
      <c r="C224" s="10" t="s">
        <v>273</v>
      </c>
      <c r="D224" s="2" t="s">
        <v>134</v>
      </c>
      <c r="E224" s="8"/>
      <c r="F224" s="3"/>
    </row>
    <row r="225" spans="1:16134" ht="40.5" customHeight="1" x14ac:dyDescent="0.15">
      <c r="A225" s="89"/>
      <c r="B225" s="52" t="s">
        <v>242</v>
      </c>
      <c r="C225" s="10" t="s">
        <v>135</v>
      </c>
      <c r="D225" s="2" t="s">
        <v>134</v>
      </c>
      <c r="E225" s="8"/>
      <c r="F225" s="3"/>
    </row>
    <row r="226" spans="1:16134" s="15" customFormat="1" ht="40.5" customHeight="1" x14ac:dyDescent="0.15">
      <c r="A226" s="72" t="s">
        <v>126</v>
      </c>
      <c r="B226" s="52" t="s">
        <v>243</v>
      </c>
      <c r="C226" s="10" t="s">
        <v>136</v>
      </c>
      <c r="D226" s="2" t="s">
        <v>386</v>
      </c>
      <c r="E226" s="8"/>
      <c r="F226" s="3"/>
      <c r="G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4"/>
      <c r="AY226" s="14"/>
      <c r="AZ226" s="14"/>
      <c r="BA226" s="14"/>
      <c r="BB226" s="14"/>
      <c r="BC226" s="14"/>
      <c r="BD226" s="14"/>
      <c r="BE226" s="14"/>
      <c r="BF226" s="14"/>
      <c r="BG226" s="14"/>
      <c r="BH226" s="14"/>
      <c r="BI226" s="14"/>
      <c r="BJ226" s="14"/>
      <c r="BK226" s="14"/>
      <c r="BL226" s="14"/>
      <c r="BM226" s="14"/>
      <c r="BN226" s="14"/>
      <c r="BO226" s="14"/>
      <c r="BP226" s="14"/>
      <c r="BQ226" s="14"/>
      <c r="BR226" s="14"/>
      <c r="BS226" s="14"/>
      <c r="BT226" s="14"/>
      <c r="BU226" s="14"/>
      <c r="BV226" s="14"/>
      <c r="BW226" s="14"/>
      <c r="BX226" s="14"/>
      <c r="BY226" s="14"/>
      <c r="BZ226" s="14"/>
      <c r="CA226" s="14"/>
      <c r="CB226" s="14"/>
      <c r="CC226" s="14"/>
      <c r="CD226" s="14"/>
      <c r="CE226" s="14"/>
      <c r="CF226" s="14"/>
      <c r="CG226" s="14"/>
      <c r="CH226" s="14"/>
      <c r="CI226" s="14"/>
      <c r="CJ226" s="14"/>
      <c r="CK226" s="14"/>
      <c r="CL226" s="14"/>
      <c r="CM226" s="14"/>
      <c r="CN226" s="14"/>
      <c r="CO226" s="14"/>
      <c r="CP226" s="14"/>
      <c r="CQ226" s="14"/>
      <c r="CR226" s="14"/>
      <c r="CS226" s="14"/>
      <c r="CT226" s="14"/>
      <c r="CU226" s="14"/>
      <c r="CV226" s="14"/>
      <c r="CW226" s="14"/>
      <c r="CX226" s="14"/>
      <c r="CY226" s="14"/>
      <c r="CZ226" s="14"/>
      <c r="DA226" s="14"/>
      <c r="DB226" s="14"/>
      <c r="DC226" s="14"/>
      <c r="DD226" s="14"/>
      <c r="DE226" s="14"/>
      <c r="DF226" s="14"/>
      <c r="DG226" s="14"/>
      <c r="DH226" s="14"/>
      <c r="DI226" s="14"/>
      <c r="DJ226" s="14"/>
      <c r="DK226" s="14"/>
      <c r="DL226" s="14"/>
      <c r="DM226" s="14"/>
      <c r="DN226" s="14"/>
      <c r="DO226" s="14"/>
      <c r="DP226" s="14"/>
      <c r="DQ226" s="14"/>
      <c r="DR226" s="14"/>
      <c r="DS226" s="14"/>
      <c r="DT226" s="14"/>
      <c r="DU226" s="14"/>
      <c r="DV226" s="14"/>
      <c r="DW226" s="14"/>
      <c r="DX226" s="14"/>
      <c r="DY226" s="14"/>
      <c r="DZ226" s="14"/>
      <c r="EA226" s="14"/>
      <c r="EB226" s="14"/>
      <c r="EC226" s="14"/>
      <c r="ED226" s="14"/>
      <c r="EE226" s="14"/>
      <c r="EF226" s="14"/>
      <c r="EG226" s="14"/>
      <c r="EH226" s="14"/>
      <c r="EI226" s="14"/>
      <c r="EJ226" s="14"/>
      <c r="EK226" s="14"/>
      <c r="EL226" s="14"/>
      <c r="EM226" s="14"/>
      <c r="EN226" s="14"/>
      <c r="EO226" s="14"/>
      <c r="EP226" s="14"/>
      <c r="EQ226" s="14"/>
      <c r="ER226" s="14"/>
      <c r="ES226" s="14"/>
      <c r="ET226" s="14"/>
      <c r="EU226" s="14"/>
      <c r="EV226" s="14"/>
      <c r="EW226" s="14"/>
      <c r="EX226" s="14"/>
      <c r="EY226" s="14"/>
      <c r="EZ226" s="14"/>
      <c r="FA226" s="14"/>
      <c r="FB226" s="14"/>
      <c r="FC226" s="14"/>
      <c r="FD226" s="14"/>
      <c r="FE226" s="14"/>
      <c r="FF226" s="14"/>
      <c r="FG226" s="14"/>
      <c r="FH226" s="14"/>
      <c r="FI226" s="14"/>
      <c r="FJ226" s="14"/>
      <c r="FK226" s="14"/>
      <c r="FL226" s="14"/>
      <c r="FM226" s="14"/>
      <c r="FN226" s="14"/>
      <c r="FO226" s="14"/>
      <c r="FP226" s="14"/>
      <c r="FQ226" s="14"/>
      <c r="FR226" s="14"/>
      <c r="FS226" s="14"/>
      <c r="FT226" s="14"/>
      <c r="FU226" s="14"/>
      <c r="FV226" s="14"/>
      <c r="FW226" s="14"/>
      <c r="FX226" s="14"/>
      <c r="FY226" s="14"/>
      <c r="FZ226" s="14"/>
      <c r="GA226" s="14"/>
      <c r="GB226" s="14"/>
      <c r="GC226" s="14"/>
      <c r="GD226" s="14"/>
      <c r="GE226" s="14"/>
      <c r="GF226" s="14"/>
      <c r="GG226" s="14"/>
      <c r="GH226" s="14"/>
      <c r="GI226" s="14"/>
      <c r="GJ226" s="14"/>
      <c r="GK226" s="14"/>
      <c r="GL226" s="14"/>
      <c r="GM226" s="14"/>
      <c r="GN226" s="14"/>
      <c r="GO226" s="14"/>
      <c r="GP226" s="14"/>
      <c r="GQ226" s="14"/>
      <c r="GR226" s="14"/>
      <c r="GS226" s="14"/>
      <c r="GT226" s="14"/>
      <c r="GU226" s="14"/>
      <c r="GV226" s="14"/>
      <c r="GW226" s="14"/>
      <c r="GX226" s="14"/>
      <c r="GY226" s="14"/>
      <c r="GZ226" s="14"/>
      <c r="HA226" s="14"/>
      <c r="HB226" s="14"/>
      <c r="HC226" s="14"/>
      <c r="HD226" s="14"/>
      <c r="HE226" s="14"/>
      <c r="HF226" s="14"/>
      <c r="HG226" s="14"/>
      <c r="HH226" s="14"/>
      <c r="HI226" s="14"/>
      <c r="HJ226" s="14"/>
      <c r="HK226" s="14"/>
      <c r="HL226" s="14"/>
      <c r="HM226" s="14"/>
      <c r="HN226" s="14"/>
      <c r="HO226" s="14"/>
      <c r="HP226" s="14"/>
      <c r="HQ226" s="14"/>
      <c r="HR226" s="14"/>
      <c r="HS226" s="14"/>
      <c r="HT226" s="14"/>
      <c r="HU226" s="14"/>
      <c r="HV226" s="14"/>
      <c r="HW226" s="14"/>
      <c r="HX226" s="14"/>
      <c r="HY226" s="14"/>
      <c r="HZ226" s="14"/>
      <c r="IA226" s="14"/>
      <c r="IB226" s="14"/>
      <c r="IC226" s="14"/>
      <c r="ID226" s="14"/>
      <c r="IE226" s="14"/>
      <c r="IF226" s="14"/>
      <c r="IG226" s="14"/>
      <c r="IH226" s="14"/>
      <c r="II226" s="14"/>
      <c r="IJ226" s="14"/>
      <c r="IK226" s="14"/>
      <c r="IL226" s="14"/>
      <c r="IM226" s="14"/>
      <c r="IN226" s="14"/>
      <c r="IO226" s="14"/>
      <c r="IP226" s="14"/>
      <c r="IQ226" s="14"/>
      <c r="IR226" s="14"/>
      <c r="IS226" s="14"/>
      <c r="IT226" s="14"/>
      <c r="IU226" s="14"/>
      <c r="IV226" s="14"/>
      <c r="IW226" s="14"/>
      <c r="IX226" s="14"/>
      <c r="IY226" s="14"/>
      <c r="IZ226" s="14"/>
      <c r="JA226" s="14"/>
      <c r="JB226" s="14"/>
      <c r="JC226" s="14"/>
      <c r="JD226" s="14"/>
      <c r="JE226" s="14"/>
      <c r="JF226" s="14"/>
      <c r="JG226" s="14"/>
      <c r="JH226" s="14"/>
      <c r="JI226" s="14"/>
      <c r="JJ226" s="14"/>
      <c r="JK226" s="14"/>
      <c r="JL226" s="14"/>
      <c r="JM226" s="14"/>
      <c r="JN226" s="14"/>
      <c r="JO226" s="14"/>
      <c r="JP226" s="14"/>
      <c r="JQ226" s="14"/>
      <c r="JR226" s="14"/>
      <c r="JS226" s="14"/>
      <c r="JT226" s="14"/>
      <c r="JU226" s="14"/>
      <c r="JV226" s="14"/>
      <c r="JW226" s="14"/>
      <c r="JX226" s="14"/>
      <c r="JY226" s="14"/>
      <c r="JZ226" s="14"/>
      <c r="KA226" s="14"/>
      <c r="KB226" s="14"/>
      <c r="KC226" s="14"/>
      <c r="KD226" s="14"/>
      <c r="KE226" s="14"/>
      <c r="KF226" s="14"/>
      <c r="KG226" s="14"/>
      <c r="KH226" s="14"/>
      <c r="KI226" s="14"/>
      <c r="KJ226" s="14"/>
      <c r="KK226" s="14"/>
      <c r="KL226" s="14"/>
      <c r="KM226" s="14"/>
      <c r="KN226" s="14"/>
      <c r="KO226" s="14"/>
      <c r="KP226" s="14"/>
      <c r="KQ226" s="14"/>
      <c r="KR226" s="14"/>
      <c r="KS226" s="14"/>
      <c r="KT226" s="14"/>
      <c r="KU226" s="14"/>
      <c r="KV226" s="14"/>
      <c r="KW226" s="14"/>
      <c r="KX226" s="14"/>
      <c r="KY226" s="14"/>
      <c r="KZ226" s="14"/>
      <c r="LA226" s="14"/>
      <c r="LB226" s="14"/>
      <c r="LC226" s="14"/>
      <c r="LD226" s="14"/>
      <c r="LE226" s="14"/>
      <c r="LF226" s="14"/>
      <c r="LG226" s="14"/>
      <c r="LH226" s="14"/>
      <c r="LI226" s="14"/>
      <c r="LJ226" s="14"/>
      <c r="LK226" s="14"/>
      <c r="LL226" s="14"/>
      <c r="LM226" s="14"/>
      <c r="LN226" s="14"/>
      <c r="LO226" s="14"/>
      <c r="LP226" s="14"/>
      <c r="LQ226" s="14"/>
      <c r="LR226" s="14"/>
      <c r="LS226" s="14"/>
      <c r="LT226" s="14"/>
      <c r="LU226" s="14"/>
      <c r="LV226" s="14"/>
      <c r="LW226" s="14"/>
      <c r="LX226" s="14"/>
      <c r="LY226" s="14"/>
      <c r="LZ226" s="14"/>
      <c r="MA226" s="14"/>
      <c r="MB226" s="14"/>
      <c r="MC226" s="14"/>
      <c r="MD226" s="14"/>
      <c r="ME226" s="14"/>
      <c r="MF226" s="14"/>
      <c r="MG226" s="14"/>
      <c r="MH226" s="14"/>
      <c r="MI226" s="14"/>
      <c r="MJ226" s="14"/>
      <c r="MK226" s="14"/>
      <c r="ML226" s="14"/>
      <c r="MM226" s="14"/>
      <c r="MN226" s="14"/>
      <c r="MO226" s="14"/>
      <c r="MP226" s="14"/>
      <c r="MQ226" s="14"/>
      <c r="MR226" s="14"/>
      <c r="MS226" s="14"/>
      <c r="MT226" s="14"/>
      <c r="MU226" s="14"/>
      <c r="MV226" s="14"/>
      <c r="MW226" s="14"/>
      <c r="MX226" s="14"/>
      <c r="MY226" s="14"/>
      <c r="MZ226" s="14"/>
      <c r="NA226" s="14"/>
      <c r="NB226" s="14"/>
      <c r="NC226" s="14"/>
      <c r="ND226" s="14"/>
      <c r="NE226" s="14"/>
      <c r="NF226" s="14"/>
      <c r="NG226" s="14"/>
      <c r="NH226" s="14"/>
      <c r="NI226" s="14"/>
      <c r="NJ226" s="14"/>
      <c r="NK226" s="14"/>
      <c r="NL226" s="14"/>
      <c r="NM226" s="14"/>
      <c r="NN226" s="14"/>
      <c r="NO226" s="14"/>
      <c r="NP226" s="14"/>
      <c r="NQ226" s="14"/>
      <c r="NR226" s="14"/>
      <c r="NS226" s="14"/>
      <c r="NT226" s="14"/>
      <c r="NU226" s="14"/>
      <c r="NV226" s="14"/>
      <c r="NW226" s="14"/>
      <c r="NX226" s="14"/>
      <c r="NY226" s="14"/>
      <c r="NZ226" s="14"/>
      <c r="OA226" s="14"/>
      <c r="OB226" s="14"/>
      <c r="OC226" s="14"/>
      <c r="OD226" s="14"/>
      <c r="OE226" s="14"/>
      <c r="OF226" s="14"/>
      <c r="OG226" s="14"/>
      <c r="OH226" s="14"/>
      <c r="OI226" s="14"/>
      <c r="OJ226" s="14"/>
      <c r="OK226" s="14"/>
      <c r="OL226" s="14"/>
      <c r="OM226" s="14"/>
      <c r="ON226" s="14"/>
      <c r="OO226" s="14"/>
      <c r="OP226" s="14"/>
      <c r="OQ226" s="14"/>
      <c r="OR226" s="14"/>
      <c r="OS226" s="14"/>
      <c r="OT226" s="14"/>
      <c r="OU226" s="14"/>
      <c r="OV226" s="14"/>
      <c r="OW226" s="14"/>
      <c r="OX226" s="14"/>
      <c r="OY226" s="14"/>
      <c r="OZ226" s="14"/>
      <c r="PA226" s="14"/>
      <c r="PB226" s="14"/>
      <c r="PC226" s="14"/>
      <c r="PD226" s="14"/>
      <c r="PE226" s="14"/>
      <c r="PF226" s="14"/>
      <c r="PG226" s="14"/>
      <c r="PH226" s="14"/>
      <c r="PI226" s="14"/>
      <c r="PJ226" s="14"/>
      <c r="PK226" s="14"/>
      <c r="PL226" s="14"/>
      <c r="PM226" s="14"/>
      <c r="PN226" s="14"/>
      <c r="PO226" s="14"/>
      <c r="PP226" s="14"/>
      <c r="PQ226" s="14"/>
      <c r="PR226" s="14"/>
      <c r="PS226" s="14"/>
      <c r="PT226" s="14"/>
      <c r="PU226" s="14"/>
      <c r="PV226" s="14"/>
      <c r="PW226" s="14"/>
      <c r="PX226" s="14"/>
      <c r="PY226" s="14"/>
      <c r="PZ226" s="14"/>
      <c r="QA226" s="14"/>
      <c r="QB226" s="14"/>
      <c r="QC226" s="14"/>
      <c r="QD226" s="14"/>
      <c r="QE226" s="14"/>
      <c r="QF226" s="14"/>
      <c r="QG226" s="14"/>
      <c r="QH226" s="14"/>
      <c r="QI226" s="14"/>
      <c r="QJ226" s="14"/>
      <c r="QK226" s="14"/>
      <c r="QL226" s="14"/>
      <c r="QM226" s="14"/>
      <c r="QN226" s="14"/>
      <c r="QO226" s="14"/>
      <c r="QP226" s="14"/>
      <c r="QQ226" s="14"/>
      <c r="QR226" s="14"/>
      <c r="QS226" s="14"/>
      <c r="QT226" s="14"/>
      <c r="QU226" s="14"/>
      <c r="QV226" s="14"/>
      <c r="QW226" s="14"/>
      <c r="QX226" s="14"/>
      <c r="QY226" s="14"/>
      <c r="QZ226" s="14"/>
      <c r="RA226" s="14"/>
      <c r="RB226" s="14"/>
      <c r="RC226" s="14"/>
      <c r="RD226" s="14"/>
      <c r="RE226" s="14"/>
      <c r="RF226" s="14"/>
      <c r="RG226" s="14"/>
      <c r="RH226" s="14"/>
      <c r="RI226" s="14"/>
      <c r="RJ226" s="14"/>
      <c r="RK226" s="14"/>
      <c r="RL226" s="14"/>
      <c r="RM226" s="14"/>
      <c r="RN226" s="14"/>
      <c r="RO226" s="14"/>
      <c r="RP226" s="14"/>
      <c r="RQ226" s="14"/>
      <c r="RR226" s="14"/>
      <c r="RS226" s="14"/>
      <c r="RT226" s="14"/>
      <c r="RU226" s="14"/>
      <c r="RV226" s="14"/>
      <c r="RW226" s="14"/>
      <c r="RX226" s="14"/>
      <c r="RY226" s="14"/>
      <c r="RZ226" s="14"/>
      <c r="SA226" s="14"/>
      <c r="SB226" s="14"/>
      <c r="SC226" s="14"/>
      <c r="SD226" s="14"/>
      <c r="SE226" s="14"/>
      <c r="SF226" s="14"/>
      <c r="SG226" s="14"/>
      <c r="SH226" s="14"/>
      <c r="SI226" s="14"/>
      <c r="SJ226" s="14"/>
      <c r="SK226" s="14"/>
      <c r="SL226" s="14"/>
      <c r="SM226" s="14"/>
      <c r="SN226" s="14"/>
      <c r="SO226" s="14"/>
      <c r="SP226" s="14"/>
      <c r="SQ226" s="14"/>
      <c r="SR226" s="14"/>
      <c r="SS226" s="14"/>
      <c r="ST226" s="14"/>
      <c r="SU226" s="14"/>
      <c r="SV226" s="14"/>
      <c r="SW226" s="14"/>
      <c r="SX226" s="14"/>
      <c r="SY226" s="14"/>
      <c r="SZ226" s="14"/>
      <c r="TA226" s="14"/>
      <c r="TB226" s="14"/>
      <c r="TC226" s="14"/>
      <c r="TD226" s="14"/>
      <c r="TE226" s="14"/>
      <c r="TF226" s="14"/>
      <c r="TG226" s="14"/>
      <c r="TH226" s="14"/>
      <c r="TI226" s="14"/>
      <c r="TJ226" s="14"/>
      <c r="TK226" s="14"/>
      <c r="TL226" s="14"/>
      <c r="TM226" s="14"/>
      <c r="TN226" s="14"/>
      <c r="TO226" s="14"/>
      <c r="TP226" s="14"/>
      <c r="TQ226" s="14"/>
      <c r="TR226" s="14"/>
      <c r="TS226" s="14"/>
      <c r="TT226" s="14"/>
      <c r="TU226" s="14"/>
      <c r="TV226" s="14"/>
      <c r="TW226" s="14"/>
      <c r="TX226" s="14"/>
      <c r="TY226" s="14"/>
      <c r="TZ226" s="14"/>
      <c r="UA226" s="14"/>
      <c r="UB226" s="14"/>
      <c r="UC226" s="14"/>
      <c r="UD226" s="14"/>
      <c r="UE226" s="14"/>
      <c r="UF226" s="14"/>
      <c r="UG226" s="14"/>
      <c r="UH226" s="14"/>
      <c r="UI226" s="14"/>
      <c r="UJ226" s="14"/>
      <c r="UK226" s="14"/>
      <c r="UL226" s="14"/>
      <c r="UM226" s="14"/>
      <c r="UN226" s="14"/>
      <c r="UO226" s="14"/>
      <c r="UP226" s="14"/>
      <c r="UQ226" s="14"/>
      <c r="UR226" s="14"/>
      <c r="US226" s="14"/>
      <c r="UT226" s="14"/>
      <c r="UU226" s="14"/>
      <c r="UV226" s="14"/>
      <c r="UW226" s="14"/>
      <c r="UX226" s="14"/>
      <c r="UY226" s="14"/>
      <c r="UZ226" s="14"/>
      <c r="VA226" s="14"/>
      <c r="VB226" s="14"/>
      <c r="VC226" s="14"/>
      <c r="VD226" s="14"/>
      <c r="VE226" s="14"/>
      <c r="VF226" s="14"/>
      <c r="VG226" s="14"/>
      <c r="VH226" s="14"/>
      <c r="VI226" s="14"/>
      <c r="VJ226" s="14"/>
      <c r="VK226" s="14"/>
      <c r="VL226" s="14"/>
      <c r="VM226" s="14"/>
      <c r="VN226" s="14"/>
      <c r="VO226" s="14"/>
      <c r="VP226" s="14"/>
      <c r="VQ226" s="14"/>
      <c r="VR226" s="14"/>
      <c r="VS226" s="14"/>
      <c r="VT226" s="14"/>
      <c r="VU226" s="14"/>
      <c r="VV226" s="14"/>
      <c r="VW226" s="14"/>
      <c r="VX226" s="14"/>
      <c r="VY226" s="14"/>
      <c r="VZ226" s="14"/>
      <c r="WA226" s="14"/>
      <c r="WB226" s="14"/>
      <c r="WC226" s="14"/>
      <c r="WD226" s="14"/>
      <c r="WE226" s="14"/>
      <c r="WF226" s="14"/>
      <c r="WG226" s="14"/>
      <c r="WH226" s="14"/>
      <c r="WI226" s="14"/>
      <c r="WJ226" s="14"/>
      <c r="WK226" s="14"/>
      <c r="WL226" s="14"/>
      <c r="WM226" s="14"/>
      <c r="WN226" s="14"/>
      <c r="WO226" s="14"/>
      <c r="WP226" s="14"/>
      <c r="WQ226" s="14"/>
      <c r="WR226" s="14"/>
      <c r="WS226" s="14"/>
      <c r="WT226" s="14"/>
      <c r="WU226" s="14"/>
      <c r="WV226" s="14"/>
      <c r="WW226" s="14"/>
      <c r="WX226" s="14"/>
      <c r="WY226" s="14"/>
      <c r="WZ226" s="14"/>
      <c r="XA226" s="14"/>
      <c r="XB226" s="14"/>
      <c r="XC226" s="14"/>
      <c r="XD226" s="14"/>
      <c r="XE226" s="14"/>
      <c r="XF226" s="14"/>
      <c r="XG226" s="14"/>
      <c r="XH226" s="14"/>
      <c r="XI226" s="14"/>
      <c r="XJ226" s="14"/>
      <c r="XK226" s="14"/>
      <c r="XL226" s="14"/>
      <c r="XM226" s="14"/>
      <c r="XN226" s="14"/>
      <c r="XO226" s="14"/>
      <c r="XP226" s="14"/>
      <c r="XQ226" s="14"/>
      <c r="XR226" s="14"/>
      <c r="XS226" s="14"/>
      <c r="XT226" s="14"/>
      <c r="XU226" s="14"/>
      <c r="XV226" s="14"/>
      <c r="XW226" s="14"/>
      <c r="XX226" s="14"/>
      <c r="XY226" s="14"/>
      <c r="XZ226" s="14"/>
      <c r="YA226" s="14"/>
      <c r="YB226" s="14"/>
      <c r="YC226" s="14"/>
      <c r="YD226" s="14"/>
      <c r="YE226" s="14"/>
      <c r="YF226" s="14"/>
      <c r="YG226" s="14"/>
      <c r="YH226" s="14"/>
      <c r="YI226" s="14"/>
      <c r="YJ226" s="14"/>
      <c r="YK226" s="14"/>
      <c r="YL226" s="14"/>
      <c r="YM226" s="14"/>
      <c r="YN226" s="14"/>
      <c r="YO226" s="14"/>
      <c r="YP226" s="14"/>
      <c r="YQ226" s="14"/>
      <c r="YR226" s="14"/>
      <c r="YS226" s="14"/>
      <c r="YT226" s="14"/>
      <c r="YU226" s="14"/>
      <c r="YV226" s="14"/>
      <c r="YW226" s="14"/>
      <c r="YX226" s="14"/>
      <c r="YY226" s="14"/>
      <c r="YZ226" s="14"/>
      <c r="ZA226" s="14"/>
      <c r="ZB226" s="14"/>
      <c r="ZC226" s="14"/>
      <c r="ZD226" s="14"/>
      <c r="ZE226" s="14"/>
      <c r="ZF226" s="14"/>
      <c r="ZG226" s="14"/>
      <c r="ZH226" s="14"/>
      <c r="ZI226" s="14"/>
      <c r="ZJ226" s="14"/>
      <c r="ZK226" s="14"/>
      <c r="ZL226" s="14"/>
      <c r="ZM226" s="14"/>
      <c r="ZN226" s="14"/>
      <c r="ZO226" s="14"/>
      <c r="ZP226" s="14"/>
      <c r="ZQ226" s="14"/>
      <c r="ZR226" s="14"/>
      <c r="ZS226" s="14"/>
      <c r="ZT226" s="14"/>
      <c r="ZU226" s="14"/>
      <c r="ZV226" s="14"/>
      <c r="ZW226" s="14"/>
      <c r="ZX226" s="14"/>
      <c r="ZY226" s="14"/>
      <c r="ZZ226" s="14"/>
      <c r="AAA226" s="14"/>
      <c r="AAB226" s="14"/>
      <c r="AAC226" s="14"/>
      <c r="AAD226" s="14"/>
      <c r="AAE226" s="14"/>
      <c r="AAF226" s="14"/>
      <c r="AAG226" s="14"/>
      <c r="AAH226" s="14"/>
      <c r="AAI226" s="14"/>
      <c r="AAJ226" s="14"/>
      <c r="AAK226" s="14"/>
      <c r="AAL226" s="14"/>
      <c r="AAM226" s="14"/>
      <c r="AAN226" s="14"/>
      <c r="AAO226" s="14"/>
      <c r="AAP226" s="14"/>
      <c r="AAQ226" s="14"/>
      <c r="AAR226" s="14"/>
      <c r="AAS226" s="14"/>
      <c r="AAT226" s="14"/>
      <c r="AAU226" s="14"/>
      <c r="AAV226" s="14"/>
      <c r="AAW226" s="14"/>
      <c r="AAX226" s="14"/>
      <c r="AAY226" s="14"/>
      <c r="AAZ226" s="14"/>
      <c r="ABA226" s="14"/>
      <c r="ABB226" s="14"/>
      <c r="ABC226" s="14"/>
      <c r="ABD226" s="14"/>
      <c r="ABE226" s="14"/>
      <c r="ABF226" s="14"/>
      <c r="ABG226" s="14"/>
      <c r="ABH226" s="14"/>
      <c r="ABI226" s="14"/>
      <c r="ABJ226" s="14"/>
      <c r="ABK226" s="14"/>
      <c r="ABL226" s="14"/>
      <c r="ABM226" s="14"/>
      <c r="ABN226" s="14"/>
      <c r="ABO226" s="14"/>
      <c r="ABP226" s="14"/>
      <c r="ABQ226" s="14"/>
      <c r="ABR226" s="14"/>
      <c r="ABS226" s="14"/>
      <c r="ABT226" s="14"/>
      <c r="ABU226" s="14"/>
      <c r="ABV226" s="14"/>
      <c r="ABW226" s="14"/>
      <c r="ABX226" s="14"/>
      <c r="ABY226" s="14"/>
      <c r="ABZ226" s="14"/>
      <c r="ACA226" s="14"/>
      <c r="ACB226" s="14"/>
      <c r="ACC226" s="14"/>
      <c r="ACD226" s="14"/>
      <c r="ACE226" s="14"/>
      <c r="ACF226" s="14"/>
      <c r="ACG226" s="14"/>
      <c r="ACH226" s="14"/>
      <c r="ACI226" s="14"/>
      <c r="ACJ226" s="14"/>
      <c r="ACK226" s="14"/>
      <c r="ACL226" s="14"/>
      <c r="ACM226" s="14"/>
      <c r="ACN226" s="14"/>
      <c r="ACO226" s="14"/>
      <c r="ACP226" s="14"/>
      <c r="ACQ226" s="14"/>
      <c r="ACR226" s="14"/>
      <c r="ACS226" s="14"/>
      <c r="ACT226" s="14"/>
      <c r="ACU226" s="14"/>
      <c r="ACV226" s="14"/>
      <c r="ACW226" s="14"/>
      <c r="ACX226" s="14"/>
      <c r="ACY226" s="14"/>
      <c r="ACZ226" s="14"/>
      <c r="ADA226" s="14"/>
      <c r="ADB226" s="14"/>
      <c r="ADC226" s="14"/>
      <c r="ADD226" s="14"/>
      <c r="ADE226" s="14"/>
      <c r="ADF226" s="14"/>
      <c r="ADG226" s="14"/>
      <c r="ADH226" s="14"/>
      <c r="ADI226" s="14"/>
      <c r="ADJ226" s="14"/>
      <c r="ADK226" s="14"/>
      <c r="ADL226" s="14"/>
      <c r="ADM226" s="14"/>
      <c r="ADN226" s="14"/>
      <c r="ADO226" s="14"/>
      <c r="ADP226" s="14"/>
      <c r="ADQ226" s="14"/>
      <c r="ADR226" s="14"/>
      <c r="ADS226" s="14"/>
      <c r="ADT226" s="14"/>
      <c r="ADU226" s="14"/>
      <c r="ADV226" s="14"/>
      <c r="ADW226" s="14"/>
      <c r="ADX226" s="14"/>
      <c r="ADY226" s="14"/>
      <c r="ADZ226" s="14"/>
      <c r="AEA226" s="14"/>
      <c r="AEB226" s="14"/>
      <c r="AEC226" s="14"/>
      <c r="AED226" s="14"/>
      <c r="AEE226" s="14"/>
      <c r="AEF226" s="14"/>
      <c r="AEG226" s="14"/>
      <c r="AEH226" s="14"/>
      <c r="AEI226" s="14"/>
      <c r="AEJ226" s="14"/>
      <c r="AEK226" s="14"/>
      <c r="AEL226" s="14"/>
      <c r="AEM226" s="14"/>
      <c r="AEN226" s="14"/>
      <c r="AEO226" s="14"/>
      <c r="AEP226" s="14"/>
      <c r="AEQ226" s="14"/>
      <c r="AER226" s="14"/>
      <c r="AES226" s="14"/>
      <c r="AET226" s="14"/>
      <c r="AEU226" s="14"/>
      <c r="AEV226" s="14"/>
      <c r="AEW226" s="14"/>
      <c r="AEX226" s="14"/>
      <c r="AEY226" s="14"/>
      <c r="AEZ226" s="14"/>
      <c r="AFA226" s="14"/>
      <c r="AFB226" s="14"/>
      <c r="AFC226" s="14"/>
      <c r="AFD226" s="14"/>
      <c r="AFE226" s="14"/>
      <c r="AFF226" s="14"/>
      <c r="AFG226" s="14"/>
      <c r="AFH226" s="14"/>
      <c r="AFI226" s="14"/>
      <c r="AFJ226" s="14"/>
      <c r="AFK226" s="14"/>
      <c r="AFL226" s="14"/>
      <c r="AFM226" s="14"/>
      <c r="AFN226" s="14"/>
      <c r="AFO226" s="14"/>
      <c r="AFP226" s="14"/>
      <c r="AFQ226" s="14"/>
      <c r="AFR226" s="14"/>
      <c r="AFS226" s="14"/>
      <c r="AFT226" s="14"/>
      <c r="AFU226" s="14"/>
      <c r="AFV226" s="14"/>
      <c r="AFW226" s="14"/>
      <c r="AFX226" s="14"/>
      <c r="AFY226" s="14"/>
      <c r="AFZ226" s="14"/>
      <c r="AGA226" s="14"/>
      <c r="AGB226" s="14"/>
      <c r="AGC226" s="14"/>
      <c r="AGD226" s="14"/>
      <c r="AGE226" s="14"/>
      <c r="AGF226" s="14"/>
      <c r="AGG226" s="14"/>
      <c r="AGH226" s="14"/>
      <c r="AGI226" s="14"/>
      <c r="AGJ226" s="14"/>
      <c r="AGK226" s="14"/>
      <c r="AGL226" s="14"/>
      <c r="AGM226" s="14"/>
      <c r="AGN226" s="14"/>
      <c r="AGO226" s="14"/>
      <c r="AGP226" s="14"/>
      <c r="AGQ226" s="14"/>
      <c r="AGR226" s="14"/>
      <c r="AGS226" s="14"/>
      <c r="AGT226" s="14"/>
      <c r="AGU226" s="14"/>
      <c r="AGV226" s="14"/>
      <c r="AGW226" s="14"/>
      <c r="AGX226" s="14"/>
      <c r="AGY226" s="14"/>
      <c r="AGZ226" s="14"/>
      <c r="AHA226" s="14"/>
      <c r="AHB226" s="14"/>
      <c r="AHC226" s="14"/>
      <c r="AHD226" s="14"/>
      <c r="AHE226" s="14"/>
      <c r="AHF226" s="14"/>
      <c r="AHG226" s="14"/>
      <c r="AHH226" s="14"/>
      <c r="AHI226" s="14"/>
      <c r="AHJ226" s="14"/>
      <c r="AHK226" s="14"/>
      <c r="AHL226" s="14"/>
      <c r="AHM226" s="14"/>
      <c r="AHN226" s="14"/>
      <c r="AHO226" s="14"/>
      <c r="AHP226" s="14"/>
      <c r="AHQ226" s="14"/>
      <c r="AHR226" s="14"/>
      <c r="AHS226" s="14"/>
      <c r="AHT226" s="14"/>
      <c r="AHU226" s="14"/>
      <c r="AHV226" s="14"/>
      <c r="AHW226" s="14"/>
      <c r="AHX226" s="14"/>
      <c r="AHY226" s="14"/>
      <c r="AHZ226" s="14"/>
      <c r="AIA226" s="14"/>
      <c r="AIB226" s="14"/>
      <c r="AIC226" s="14"/>
      <c r="AID226" s="14"/>
      <c r="AIE226" s="14"/>
      <c r="AIF226" s="14"/>
      <c r="AIG226" s="14"/>
      <c r="AIH226" s="14"/>
      <c r="AII226" s="14"/>
      <c r="AIJ226" s="14"/>
      <c r="AIK226" s="14"/>
      <c r="AIL226" s="14"/>
      <c r="AIM226" s="14"/>
      <c r="AIN226" s="14"/>
      <c r="AIO226" s="14"/>
      <c r="AIP226" s="14"/>
      <c r="AIQ226" s="14"/>
      <c r="AIR226" s="14"/>
      <c r="AIS226" s="14"/>
      <c r="AIT226" s="14"/>
      <c r="AIU226" s="14"/>
      <c r="AIV226" s="14"/>
      <c r="AIW226" s="14"/>
      <c r="AIX226" s="14"/>
      <c r="AIY226" s="14"/>
      <c r="AIZ226" s="14"/>
      <c r="AJA226" s="14"/>
      <c r="AJB226" s="14"/>
      <c r="AJC226" s="14"/>
      <c r="AJD226" s="14"/>
      <c r="AJE226" s="14"/>
      <c r="AJF226" s="14"/>
      <c r="AJG226" s="14"/>
      <c r="AJH226" s="14"/>
      <c r="AJI226" s="14"/>
      <c r="AJJ226" s="14"/>
      <c r="AJK226" s="14"/>
      <c r="AJL226" s="14"/>
      <c r="AJM226" s="14"/>
      <c r="AJN226" s="14"/>
      <c r="AJO226" s="14"/>
      <c r="AJP226" s="14"/>
      <c r="AJQ226" s="14"/>
      <c r="AJR226" s="14"/>
      <c r="AJS226" s="14"/>
      <c r="AJT226" s="14"/>
      <c r="AJU226" s="14"/>
      <c r="AJV226" s="14"/>
      <c r="AJW226" s="14"/>
      <c r="AJX226" s="14"/>
      <c r="AJY226" s="14"/>
      <c r="AJZ226" s="14"/>
      <c r="AKA226" s="14"/>
      <c r="AKB226" s="14"/>
      <c r="AKC226" s="14"/>
      <c r="AKD226" s="14"/>
      <c r="AKE226" s="14"/>
      <c r="AKF226" s="14"/>
      <c r="AKG226" s="14"/>
      <c r="AKH226" s="14"/>
      <c r="AKI226" s="14"/>
      <c r="AKJ226" s="14"/>
      <c r="AKK226" s="14"/>
      <c r="AKL226" s="14"/>
      <c r="AKM226" s="14"/>
      <c r="AKN226" s="14"/>
      <c r="AKO226" s="14"/>
      <c r="AKP226" s="14"/>
      <c r="AKQ226" s="14"/>
      <c r="AKR226" s="14"/>
      <c r="AKS226" s="14"/>
      <c r="AKT226" s="14"/>
      <c r="AKU226" s="14"/>
      <c r="AKV226" s="14"/>
      <c r="AKW226" s="14"/>
      <c r="AKX226" s="14"/>
      <c r="AKY226" s="14"/>
      <c r="AKZ226" s="14"/>
      <c r="ALA226" s="14"/>
      <c r="ALB226" s="14"/>
      <c r="ALC226" s="14"/>
      <c r="ALD226" s="14"/>
      <c r="ALE226" s="14"/>
      <c r="ALF226" s="14"/>
      <c r="ALG226" s="14"/>
      <c r="ALH226" s="14"/>
      <c r="ALI226" s="14"/>
      <c r="ALJ226" s="14"/>
      <c r="ALK226" s="14"/>
      <c r="ALL226" s="14"/>
      <c r="ALM226" s="14"/>
      <c r="ALN226" s="14"/>
      <c r="ALO226" s="14"/>
      <c r="ALP226" s="14"/>
      <c r="ALQ226" s="14"/>
      <c r="ALR226" s="14"/>
      <c r="ALS226" s="14"/>
      <c r="ALT226" s="14"/>
      <c r="ALU226" s="14"/>
      <c r="ALV226" s="14"/>
      <c r="ALW226" s="14"/>
      <c r="ALX226" s="14"/>
      <c r="ALY226" s="14"/>
      <c r="ALZ226" s="14"/>
      <c r="AMA226" s="14"/>
      <c r="AMB226" s="14"/>
      <c r="AMC226" s="14"/>
      <c r="AMD226" s="14"/>
      <c r="AME226" s="14"/>
      <c r="AMF226" s="14"/>
      <c r="AMG226" s="14"/>
      <c r="AMH226" s="14"/>
      <c r="AMI226" s="14"/>
      <c r="AMJ226" s="14"/>
      <c r="AMK226" s="14"/>
      <c r="AML226" s="14"/>
      <c r="AMM226" s="14"/>
      <c r="AMN226" s="14"/>
      <c r="AMO226" s="14"/>
      <c r="AMP226" s="14"/>
      <c r="AMQ226" s="14"/>
      <c r="AMR226" s="14"/>
      <c r="AMS226" s="14"/>
      <c r="AMT226" s="14"/>
      <c r="AMU226" s="14"/>
      <c r="AMV226" s="14"/>
      <c r="AMW226" s="14"/>
      <c r="AMX226" s="14"/>
      <c r="AMY226" s="14"/>
      <c r="AMZ226" s="14"/>
      <c r="ANA226" s="14"/>
      <c r="ANB226" s="14"/>
      <c r="ANC226" s="14"/>
      <c r="AND226" s="14"/>
      <c r="ANE226" s="14"/>
      <c r="ANF226" s="14"/>
      <c r="ANG226" s="14"/>
      <c r="ANH226" s="14"/>
      <c r="ANI226" s="14"/>
      <c r="ANJ226" s="14"/>
      <c r="ANK226" s="14"/>
      <c r="ANL226" s="14"/>
      <c r="ANM226" s="14"/>
      <c r="ANN226" s="14"/>
      <c r="ANO226" s="14"/>
      <c r="ANP226" s="14"/>
      <c r="ANQ226" s="14"/>
      <c r="ANR226" s="14"/>
      <c r="ANS226" s="14"/>
      <c r="ANT226" s="14"/>
      <c r="ANU226" s="14"/>
      <c r="ANV226" s="14"/>
      <c r="ANW226" s="14"/>
      <c r="ANX226" s="14"/>
      <c r="ANY226" s="14"/>
      <c r="ANZ226" s="14"/>
      <c r="AOA226" s="14"/>
      <c r="AOB226" s="14"/>
      <c r="AOC226" s="14"/>
      <c r="AOD226" s="14"/>
      <c r="AOE226" s="14"/>
      <c r="AOF226" s="14"/>
      <c r="AOG226" s="14"/>
      <c r="AOH226" s="14"/>
      <c r="AOI226" s="14"/>
      <c r="AOJ226" s="14"/>
      <c r="AOK226" s="14"/>
      <c r="AOL226" s="14"/>
      <c r="AOM226" s="14"/>
      <c r="AON226" s="14"/>
      <c r="AOO226" s="14"/>
      <c r="AOP226" s="14"/>
      <c r="AOQ226" s="14"/>
      <c r="AOR226" s="14"/>
      <c r="AOS226" s="14"/>
      <c r="AOT226" s="14"/>
      <c r="AOU226" s="14"/>
      <c r="AOV226" s="14"/>
      <c r="AOW226" s="14"/>
      <c r="AOX226" s="14"/>
      <c r="AOY226" s="14"/>
      <c r="AOZ226" s="14"/>
      <c r="APA226" s="14"/>
      <c r="APB226" s="14"/>
      <c r="APC226" s="14"/>
      <c r="APD226" s="14"/>
      <c r="APE226" s="14"/>
      <c r="APF226" s="14"/>
      <c r="APG226" s="14"/>
      <c r="APH226" s="14"/>
      <c r="API226" s="14"/>
      <c r="APJ226" s="14"/>
      <c r="APK226" s="14"/>
      <c r="APL226" s="14"/>
      <c r="APM226" s="14"/>
      <c r="APN226" s="14"/>
      <c r="APO226" s="14"/>
      <c r="APP226" s="14"/>
      <c r="APQ226" s="14"/>
      <c r="APR226" s="14"/>
      <c r="APS226" s="14"/>
      <c r="APT226" s="14"/>
      <c r="APU226" s="14"/>
      <c r="APV226" s="14"/>
      <c r="APW226" s="14"/>
      <c r="APX226" s="14"/>
      <c r="APY226" s="14"/>
      <c r="APZ226" s="14"/>
      <c r="AQA226" s="14"/>
      <c r="AQB226" s="14"/>
      <c r="AQC226" s="14"/>
      <c r="AQD226" s="14"/>
      <c r="AQE226" s="14"/>
      <c r="AQF226" s="14"/>
      <c r="AQG226" s="14"/>
      <c r="AQH226" s="14"/>
      <c r="AQI226" s="14"/>
      <c r="AQJ226" s="14"/>
      <c r="AQK226" s="14"/>
      <c r="AQL226" s="14"/>
      <c r="AQM226" s="14"/>
      <c r="AQN226" s="14"/>
      <c r="AQO226" s="14"/>
      <c r="AQP226" s="14"/>
      <c r="AQQ226" s="14"/>
      <c r="AQR226" s="14"/>
      <c r="AQS226" s="14"/>
      <c r="AQT226" s="14"/>
      <c r="AQU226" s="14"/>
      <c r="AQV226" s="14"/>
      <c r="AQW226" s="14"/>
      <c r="AQX226" s="14"/>
      <c r="AQY226" s="14"/>
      <c r="AQZ226" s="14"/>
      <c r="ARA226" s="14"/>
      <c r="ARB226" s="14"/>
      <c r="ARC226" s="14"/>
      <c r="ARD226" s="14"/>
      <c r="ARE226" s="14"/>
      <c r="ARF226" s="14"/>
      <c r="ARG226" s="14"/>
      <c r="ARH226" s="14"/>
      <c r="ARI226" s="14"/>
      <c r="ARJ226" s="14"/>
      <c r="ARK226" s="14"/>
      <c r="ARL226" s="14"/>
      <c r="ARM226" s="14"/>
      <c r="ARN226" s="14"/>
      <c r="ARO226" s="14"/>
      <c r="ARP226" s="14"/>
      <c r="ARQ226" s="14"/>
      <c r="ARR226" s="14"/>
      <c r="ARS226" s="14"/>
      <c r="ART226" s="14"/>
      <c r="ARU226" s="14"/>
      <c r="ARV226" s="14"/>
      <c r="ARW226" s="14"/>
      <c r="ARX226" s="14"/>
      <c r="ARY226" s="14"/>
      <c r="ARZ226" s="14"/>
      <c r="ASA226" s="14"/>
      <c r="ASB226" s="14"/>
      <c r="ASC226" s="14"/>
      <c r="ASD226" s="14"/>
      <c r="ASE226" s="14"/>
      <c r="ASF226" s="14"/>
      <c r="ASG226" s="14"/>
      <c r="ASH226" s="14"/>
      <c r="ASI226" s="14"/>
      <c r="ASJ226" s="14"/>
      <c r="ASK226" s="14"/>
      <c r="ASL226" s="14"/>
      <c r="ASM226" s="14"/>
      <c r="ASN226" s="14"/>
      <c r="ASO226" s="14"/>
      <c r="ASP226" s="14"/>
      <c r="ASQ226" s="14"/>
      <c r="ASR226" s="14"/>
      <c r="ASS226" s="14"/>
      <c r="AST226" s="14"/>
      <c r="ASU226" s="14"/>
      <c r="ASV226" s="14"/>
      <c r="ASW226" s="14"/>
      <c r="ASX226" s="14"/>
      <c r="ASY226" s="14"/>
      <c r="ASZ226" s="14"/>
      <c r="ATA226" s="14"/>
      <c r="ATB226" s="14"/>
      <c r="ATC226" s="14"/>
      <c r="ATD226" s="14"/>
      <c r="ATE226" s="14"/>
      <c r="ATF226" s="14"/>
      <c r="ATG226" s="14"/>
      <c r="ATH226" s="14"/>
      <c r="ATI226" s="14"/>
      <c r="ATJ226" s="14"/>
      <c r="ATK226" s="14"/>
      <c r="ATL226" s="14"/>
      <c r="ATM226" s="14"/>
      <c r="ATN226" s="14"/>
      <c r="ATO226" s="14"/>
      <c r="ATP226" s="14"/>
      <c r="ATQ226" s="14"/>
      <c r="ATR226" s="14"/>
      <c r="ATS226" s="14"/>
      <c r="ATT226" s="14"/>
      <c r="ATU226" s="14"/>
      <c r="ATV226" s="14"/>
      <c r="ATW226" s="14"/>
      <c r="ATX226" s="14"/>
      <c r="ATY226" s="14"/>
      <c r="ATZ226" s="14"/>
      <c r="AUA226" s="14"/>
      <c r="AUB226" s="14"/>
      <c r="AUC226" s="14"/>
      <c r="AUD226" s="14"/>
      <c r="AUE226" s="14"/>
      <c r="AUF226" s="14"/>
      <c r="AUG226" s="14"/>
      <c r="AUH226" s="14"/>
      <c r="AUI226" s="14"/>
      <c r="AUJ226" s="14"/>
      <c r="AUK226" s="14"/>
      <c r="AUL226" s="14"/>
      <c r="AUM226" s="14"/>
      <c r="AUN226" s="14"/>
      <c r="AUO226" s="14"/>
      <c r="AUP226" s="14"/>
      <c r="AUQ226" s="14"/>
      <c r="AUR226" s="14"/>
      <c r="AUS226" s="14"/>
      <c r="AUT226" s="14"/>
      <c r="AUU226" s="14"/>
      <c r="AUV226" s="14"/>
      <c r="AUW226" s="14"/>
      <c r="AUX226" s="14"/>
      <c r="AUY226" s="14"/>
      <c r="AUZ226" s="14"/>
      <c r="AVA226" s="14"/>
      <c r="AVB226" s="14"/>
      <c r="AVC226" s="14"/>
      <c r="AVD226" s="14"/>
      <c r="AVE226" s="14"/>
      <c r="AVF226" s="14"/>
      <c r="AVG226" s="14"/>
      <c r="AVH226" s="14"/>
      <c r="AVI226" s="14"/>
      <c r="AVJ226" s="14"/>
      <c r="AVK226" s="14"/>
      <c r="AVL226" s="14"/>
      <c r="AVM226" s="14"/>
      <c r="AVN226" s="14"/>
      <c r="AVO226" s="14"/>
      <c r="AVP226" s="14"/>
      <c r="AVQ226" s="14"/>
      <c r="AVR226" s="14"/>
      <c r="AVS226" s="14"/>
      <c r="AVT226" s="14"/>
      <c r="AVU226" s="14"/>
      <c r="AVV226" s="14"/>
      <c r="AVW226" s="14"/>
      <c r="AVX226" s="14"/>
      <c r="AVY226" s="14"/>
      <c r="AVZ226" s="14"/>
      <c r="AWA226" s="14"/>
      <c r="AWB226" s="14"/>
      <c r="AWC226" s="14"/>
      <c r="AWD226" s="14"/>
      <c r="AWE226" s="14"/>
      <c r="AWF226" s="14"/>
      <c r="AWG226" s="14"/>
      <c r="AWH226" s="14"/>
      <c r="AWI226" s="14"/>
      <c r="AWJ226" s="14"/>
      <c r="AWK226" s="14"/>
      <c r="AWL226" s="14"/>
      <c r="AWM226" s="14"/>
      <c r="AWN226" s="14"/>
      <c r="AWO226" s="14"/>
      <c r="AWP226" s="14"/>
      <c r="AWQ226" s="14"/>
      <c r="AWR226" s="14"/>
      <c r="AWS226" s="14"/>
      <c r="AWT226" s="14"/>
      <c r="AWU226" s="14"/>
      <c r="AWV226" s="14"/>
      <c r="AWW226" s="14"/>
      <c r="AWX226" s="14"/>
      <c r="AWY226" s="14"/>
      <c r="AWZ226" s="14"/>
      <c r="AXA226" s="14"/>
      <c r="AXB226" s="14"/>
      <c r="AXC226" s="14"/>
      <c r="AXD226" s="14"/>
      <c r="AXE226" s="14"/>
      <c r="AXF226" s="14"/>
      <c r="AXG226" s="14"/>
      <c r="AXH226" s="14"/>
      <c r="AXI226" s="14"/>
      <c r="AXJ226" s="14"/>
      <c r="AXK226" s="14"/>
      <c r="AXL226" s="14"/>
      <c r="AXM226" s="14"/>
      <c r="AXN226" s="14"/>
      <c r="AXO226" s="14"/>
      <c r="AXP226" s="14"/>
      <c r="AXQ226" s="14"/>
      <c r="AXR226" s="14"/>
      <c r="AXS226" s="14"/>
      <c r="AXT226" s="14"/>
      <c r="AXU226" s="14"/>
      <c r="AXV226" s="14"/>
      <c r="AXW226" s="14"/>
      <c r="AXX226" s="14"/>
      <c r="AXY226" s="14"/>
      <c r="AXZ226" s="14"/>
      <c r="AYA226" s="14"/>
      <c r="AYB226" s="14"/>
      <c r="AYC226" s="14"/>
      <c r="AYD226" s="14"/>
      <c r="AYE226" s="14"/>
      <c r="AYF226" s="14"/>
      <c r="AYG226" s="14"/>
      <c r="AYH226" s="14"/>
      <c r="AYI226" s="14"/>
      <c r="AYJ226" s="14"/>
      <c r="AYK226" s="14"/>
      <c r="AYL226" s="14"/>
      <c r="AYM226" s="14"/>
      <c r="AYN226" s="14"/>
      <c r="AYO226" s="14"/>
      <c r="AYP226" s="14"/>
      <c r="AYQ226" s="14"/>
      <c r="AYR226" s="14"/>
      <c r="AYS226" s="14"/>
      <c r="AYT226" s="14"/>
      <c r="AYU226" s="14"/>
      <c r="AYV226" s="14"/>
      <c r="AYW226" s="14"/>
      <c r="AYX226" s="14"/>
      <c r="AYY226" s="14"/>
      <c r="AYZ226" s="14"/>
      <c r="AZA226" s="14"/>
      <c r="AZB226" s="14"/>
      <c r="AZC226" s="14"/>
      <c r="AZD226" s="14"/>
      <c r="AZE226" s="14"/>
      <c r="AZF226" s="14"/>
      <c r="AZG226" s="14"/>
      <c r="AZH226" s="14"/>
      <c r="AZI226" s="14"/>
      <c r="AZJ226" s="14"/>
      <c r="AZK226" s="14"/>
      <c r="AZL226" s="14"/>
      <c r="AZM226" s="14"/>
      <c r="AZN226" s="14"/>
      <c r="AZO226" s="14"/>
      <c r="AZP226" s="14"/>
      <c r="AZQ226" s="14"/>
      <c r="AZR226" s="14"/>
      <c r="AZS226" s="14"/>
      <c r="AZT226" s="14"/>
      <c r="AZU226" s="14"/>
      <c r="AZV226" s="14"/>
      <c r="AZW226" s="14"/>
      <c r="AZX226" s="14"/>
      <c r="AZY226" s="14"/>
      <c r="AZZ226" s="14"/>
      <c r="BAA226" s="14"/>
      <c r="BAB226" s="14"/>
      <c r="BAC226" s="14"/>
      <c r="BAD226" s="14"/>
      <c r="BAE226" s="14"/>
      <c r="BAF226" s="14"/>
      <c r="BAG226" s="14"/>
      <c r="BAH226" s="14"/>
      <c r="BAI226" s="14"/>
      <c r="BAJ226" s="14"/>
      <c r="BAK226" s="14"/>
      <c r="BAL226" s="14"/>
      <c r="BAM226" s="14"/>
      <c r="BAN226" s="14"/>
      <c r="BAO226" s="14"/>
      <c r="BAP226" s="14"/>
      <c r="BAQ226" s="14"/>
      <c r="BAR226" s="14"/>
      <c r="BAS226" s="14"/>
      <c r="BAT226" s="14"/>
      <c r="BAU226" s="14"/>
      <c r="BAV226" s="14"/>
      <c r="BAW226" s="14"/>
      <c r="BAX226" s="14"/>
      <c r="BAY226" s="14"/>
      <c r="BAZ226" s="14"/>
      <c r="BBA226" s="14"/>
      <c r="BBB226" s="14"/>
      <c r="BBC226" s="14"/>
      <c r="BBD226" s="14"/>
      <c r="BBE226" s="14"/>
      <c r="BBF226" s="14"/>
      <c r="BBG226" s="14"/>
      <c r="BBH226" s="14"/>
      <c r="BBI226" s="14"/>
      <c r="BBJ226" s="14"/>
      <c r="BBK226" s="14"/>
      <c r="BBL226" s="14"/>
      <c r="BBM226" s="14"/>
      <c r="BBN226" s="14"/>
      <c r="BBO226" s="14"/>
      <c r="BBP226" s="14"/>
      <c r="BBQ226" s="14"/>
      <c r="BBR226" s="14"/>
      <c r="BBS226" s="14"/>
      <c r="BBT226" s="14"/>
      <c r="BBU226" s="14"/>
      <c r="BBV226" s="14"/>
      <c r="BBW226" s="14"/>
      <c r="BBX226" s="14"/>
      <c r="BBY226" s="14"/>
      <c r="BBZ226" s="14"/>
      <c r="BCA226" s="14"/>
      <c r="BCB226" s="14"/>
      <c r="BCC226" s="14"/>
      <c r="BCD226" s="14"/>
      <c r="BCE226" s="14"/>
      <c r="BCF226" s="14"/>
      <c r="BCG226" s="14"/>
      <c r="BCH226" s="14"/>
      <c r="BCI226" s="14"/>
      <c r="BCJ226" s="14"/>
      <c r="BCK226" s="14"/>
      <c r="BCL226" s="14"/>
      <c r="BCM226" s="14"/>
      <c r="BCN226" s="14"/>
      <c r="BCO226" s="14"/>
      <c r="BCP226" s="14"/>
      <c r="BCQ226" s="14"/>
      <c r="BCR226" s="14"/>
      <c r="BCS226" s="14"/>
      <c r="BCT226" s="14"/>
      <c r="BCU226" s="14"/>
      <c r="BCV226" s="14"/>
      <c r="BCW226" s="14"/>
      <c r="BCX226" s="14"/>
      <c r="BCY226" s="14"/>
      <c r="BCZ226" s="14"/>
      <c r="BDA226" s="14"/>
      <c r="BDB226" s="14"/>
      <c r="BDC226" s="14"/>
      <c r="BDD226" s="14"/>
      <c r="BDE226" s="14"/>
      <c r="BDF226" s="14"/>
      <c r="BDG226" s="14"/>
      <c r="BDH226" s="14"/>
      <c r="BDI226" s="14"/>
      <c r="BDJ226" s="14"/>
      <c r="BDK226" s="14"/>
      <c r="BDL226" s="14"/>
      <c r="BDM226" s="14"/>
      <c r="BDN226" s="14"/>
      <c r="BDO226" s="14"/>
      <c r="BDP226" s="14"/>
      <c r="BDQ226" s="14"/>
      <c r="BDR226" s="14"/>
      <c r="BDS226" s="14"/>
      <c r="BDT226" s="14"/>
      <c r="BDU226" s="14"/>
      <c r="BDV226" s="14"/>
      <c r="BDW226" s="14"/>
      <c r="BDX226" s="14"/>
      <c r="BDY226" s="14"/>
      <c r="BDZ226" s="14"/>
      <c r="BEA226" s="14"/>
      <c r="BEB226" s="14"/>
      <c r="BEC226" s="14"/>
      <c r="BED226" s="14"/>
      <c r="BEE226" s="14"/>
      <c r="BEF226" s="14"/>
      <c r="BEG226" s="14"/>
      <c r="BEH226" s="14"/>
      <c r="BEI226" s="14"/>
      <c r="BEJ226" s="14"/>
      <c r="BEK226" s="14"/>
      <c r="BEL226" s="14"/>
      <c r="BEM226" s="14"/>
      <c r="BEN226" s="14"/>
      <c r="BEO226" s="14"/>
      <c r="BEP226" s="14"/>
      <c r="BEQ226" s="14"/>
      <c r="BER226" s="14"/>
      <c r="BES226" s="14"/>
      <c r="BET226" s="14"/>
      <c r="BEU226" s="14"/>
      <c r="BEV226" s="14"/>
      <c r="BEW226" s="14"/>
      <c r="BEX226" s="14"/>
      <c r="BEY226" s="14"/>
      <c r="BEZ226" s="14"/>
      <c r="BFA226" s="14"/>
      <c r="BFB226" s="14"/>
      <c r="BFC226" s="14"/>
      <c r="BFD226" s="14"/>
      <c r="BFE226" s="14"/>
      <c r="BFF226" s="14"/>
      <c r="BFG226" s="14"/>
      <c r="BFH226" s="14"/>
      <c r="BFI226" s="14"/>
      <c r="BFJ226" s="14"/>
      <c r="BFK226" s="14"/>
      <c r="BFL226" s="14"/>
      <c r="BFM226" s="14"/>
      <c r="BFN226" s="14"/>
      <c r="BFO226" s="14"/>
      <c r="BFP226" s="14"/>
      <c r="BFQ226" s="14"/>
      <c r="BFR226" s="14"/>
      <c r="BFS226" s="14"/>
      <c r="BFT226" s="14"/>
      <c r="BFU226" s="14"/>
      <c r="BFV226" s="14"/>
      <c r="BFW226" s="14"/>
      <c r="BFX226" s="14"/>
      <c r="BFY226" s="14"/>
      <c r="BFZ226" s="14"/>
      <c r="BGA226" s="14"/>
      <c r="BGB226" s="14"/>
      <c r="BGC226" s="14"/>
      <c r="BGD226" s="14"/>
      <c r="BGE226" s="14"/>
      <c r="BGF226" s="14"/>
      <c r="BGG226" s="14"/>
      <c r="BGH226" s="14"/>
      <c r="BGI226" s="14"/>
      <c r="BGJ226" s="14"/>
      <c r="BGK226" s="14"/>
      <c r="BGL226" s="14"/>
      <c r="BGM226" s="14"/>
      <c r="BGN226" s="14"/>
      <c r="BGO226" s="14"/>
      <c r="BGP226" s="14"/>
      <c r="BGQ226" s="14"/>
      <c r="BGR226" s="14"/>
      <c r="BGS226" s="14"/>
      <c r="BGT226" s="14"/>
      <c r="BGU226" s="14"/>
      <c r="BGV226" s="14"/>
      <c r="BGW226" s="14"/>
      <c r="BGX226" s="14"/>
      <c r="BGY226" s="14"/>
      <c r="BGZ226" s="14"/>
      <c r="BHA226" s="14"/>
      <c r="BHB226" s="14"/>
      <c r="BHC226" s="14"/>
      <c r="BHD226" s="14"/>
      <c r="BHE226" s="14"/>
      <c r="BHF226" s="14"/>
      <c r="BHG226" s="14"/>
      <c r="BHH226" s="14"/>
      <c r="BHI226" s="14"/>
      <c r="BHJ226" s="14"/>
      <c r="BHK226" s="14"/>
      <c r="BHL226" s="14"/>
      <c r="BHM226" s="14"/>
      <c r="BHN226" s="14"/>
      <c r="BHO226" s="14"/>
      <c r="BHP226" s="14"/>
      <c r="BHQ226" s="14"/>
      <c r="BHR226" s="14"/>
      <c r="BHS226" s="14"/>
      <c r="BHT226" s="14"/>
      <c r="BHU226" s="14"/>
      <c r="BHV226" s="14"/>
      <c r="BHW226" s="14"/>
      <c r="BHX226" s="14"/>
      <c r="BHY226" s="14"/>
      <c r="BHZ226" s="14"/>
      <c r="BIA226" s="14"/>
      <c r="BIB226" s="14"/>
      <c r="BIC226" s="14"/>
      <c r="BID226" s="14"/>
      <c r="BIE226" s="14"/>
      <c r="BIF226" s="14"/>
      <c r="BIG226" s="14"/>
      <c r="BIH226" s="14"/>
      <c r="BII226" s="14"/>
      <c r="BIJ226" s="14"/>
      <c r="BIK226" s="14"/>
      <c r="BIL226" s="14"/>
      <c r="BIM226" s="14"/>
      <c r="BIN226" s="14"/>
      <c r="BIO226" s="14"/>
      <c r="BIP226" s="14"/>
      <c r="BIQ226" s="14"/>
      <c r="BIR226" s="14"/>
      <c r="BIS226" s="14"/>
      <c r="BIT226" s="14"/>
      <c r="BIU226" s="14"/>
      <c r="BIV226" s="14"/>
      <c r="BIW226" s="14"/>
      <c r="BIX226" s="14"/>
      <c r="BIY226" s="14"/>
      <c r="BIZ226" s="14"/>
      <c r="BJA226" s="14"/>
      <c r="BJB226" s="14"/>
      <c r="BJC226" s="14"/>
      <c r="BJD226" s="14"/>
      <c r="BJE226" s="14"/>
      <c r="BJF226" s="14"/>
      <c r="BJG226" s="14"/>
      <c r="BJH226" s="14"/>
      <c r="BJI226" s="14"/>
      <c r="BJJ226" s="14"/>
      <c r="BJK226" s="14"/>
      <c r="BJL226" s="14"/>
      <c r="BJM226" s="14"/>
      <c r="BJN226" s="14"/>
      <c r="BJO226" s="14"/>
      <c r="BJP226" s="14"/>
      <c r="BJQ226" s="14"/>
      <c r="BJR226" s="14"/>
      <c r="BJS226" s="14"/>
      <c r="BJT226" s="14"/>
      <c r="BJU226" s="14"/>
      <c r="BJV226" s="14"/>
      <c r="BJW226" s="14"/>
      <c r="BJX226" s="14"/>
      <c r="BJY226" s="14"/>
      <c r="BJZ226" s="14"/>
      <c r="BKA226" s="14"/>
      <c r="BKB226" s="14"/>
      <c r="BKC226" s="14"/>
      <c r="BKD226" s="14"/>
      <c r="BKE226" s="14"/>
      <c r="BKF226" s="14"/>
      <c r="BKG226" s="14"/>
      <c r="BKH226" s="14"/>
      <c r="BKI226" s="14"/>
      <c r="BKJ226" s="14"/>
      <c r="BKK226" s="14"/>
      <c r="BKL226" s="14"/>
      <c r="BKM226" s="14"/>
      <c r="BKN226" s="14"/>
      <c r="BKO226" s="14"/>
      <c r="BKP226" s="14"/>
      <c r="BKQ226" s="14"/>
      <c r="BKR226" s="14"/>
      <c r="BKS226" s="14"/>
      <c r="BKT226" s="14"/>
      <c r="BKU226" s="14"/>
      <c r="BKV226" s="14"/>
      <c r="BKW226" s="14"/>
      <c r="BKX226" s="14"/>
      <c r="BKY226" s="14"/>
      <c r="BKZ226" s="14"/>
      <c r="BLA226" s="14"/>
      <c r="BLB226" s="14"/>
      <c r="BLC226" s="14"/>
      <c r="BLD226" s="14"/>
      <c r="BLE226" s="14"/>
      <c r="BLF226" s="14"/>
      <c r="BLG226" s="14"/>
      <c r="BLH226" s="14"/>
      <c r="BLI226" s="14"/>
      <c r="BLJ226" s="14"/>
      <c r="BLK226" s="14"/>
      <c r="BLL226" s="14"/>
      <c r="BLM226" s="14"/>
      <c r="BLN226" s="14"/>
      <c r="BLO226" s="14"/>
      <c r="BLP226" s="14"/>
      <c r="BLQ226" s="14"/>
      <c r="BLR226" s="14"/>
      <c r="BLS226" s="14"/>
      <c r="BLT226" s="14"/>
      <c r="BLU226" s="14"/>
      <c r="BLV226" s="14"/>
      <c r="BLW226" s="14"/>
      <c r="BLX226" s="14"/>
      <c r="BLY226" s="14"/>
      <c r="BLZ226" s="14"/>
      <c r="BMA226" s="14"/>
      <c r="BMB226" s="14"/>
      <c r="BMC226" s="14"/>
      <c r="BMD226" s="14"/>
      <c r="BME226" s="14"/>
      <c r="BMF226" s="14"/>
      <c r="BMG226" s="14"/>
      <c r="BMH226" s="14"/>
      <c r="BMI226" s="14"/>
      <c r="BMJ226" s="14"/>
      <c r="BMK226" s="14"/>
      <c r="BML226" s="14"/>
      <c r="BMM226" s="14"/>
      <c r="BMN226" s="14"/>
      <c r="BMO226" s="14"/>
      <c r="BMP226" s="14"/>
      <c r="BMQ226" s="14"/>
      <c r="BMR226" s="14"/>
      <c r="BMS226" s="14"/>
      <c r="BMT226" s="14"/>
      <c r="BMU226" s="14"/>
      <c r="BMV226" s="14"/>
      <c r="BMW226" s="14"/>
      <c r="BMX226" s="14"/>
      <c r="BMY226" s="14"/>
      <c r="BMZ226" s="14"/>
      <c r="BNA226" s="14"/>
      <c r="BNB226" s="14"/>
      <c r="BNC226" s="14"/>
      <c r="BND226" s="14"/>
      <c r="BNE226" s="14"/>
      <c r="BNF226" s="14"/>
      <c r="BNG226" s="14"/>
      <c r="BNH226" s="14"/>
      <c r="BNI226" s="14"/>
      <c r="BNJ226" s="14"/>
      <c r="BNK226" s="14"/>
      <c r="BNL226" s="14"/>
      <c r="BNM226" s="14"/>
      <c r="BNN226" s="14"/>
      <c r="BNO226" s="14"/>
      <c r="BNP226" s="14"/>
      <c r="BNQ226" s="14"/>
      <c r="BNR226" s="14"/>
      <c r="BNS226" s="14"/>
      <c r="BNT226" s="14"/>
      <c r="BNU226" s="14"/>
      <c r="BNV226" s="14"/>
      <c r="BNW226" s="14"/>
      <c r="BNX226" s="14"/>
      <c r="BNY226" s="14"/>
      <c r="BNZ226" s="14"/>
      <c r="BOA226" s="14"/>
      <c r="BOB226" s="14"/>
      <c r="BOC226" s="14"/>
      <c r="BOD226" s="14"/>
      <c r="BOE226" s="14"/>
      <c r="BOF226" s="14"/>
      <c r="BOG226" s="14"/>
      <c r="BOH226" s="14"/>
      <c r="BOI226" s="14"/>
      <c r="BOJ226" s="14"/>
      <c r="BOK226" s="14"/>
      <c r="BOL226" s="14"/>
      <c r="BOM226" s="14"/>
      <c r="BON226" s="14"/>
      <c r="BOO226" s="14"/>
      <c r="BOP226" s="14"/>
      <c r="BOQ226" s="14"/>
      <c r="BOR226" s="14"/>
      <c r="BOS226" s="14"/>
      <c r="BOT226" s="14"/>
      <c r="BOU226" s="14"/>
      <c r="BOV226" s="14"/>
      <c r="BOW226" s="14"/>
      <c r="BOX226" s="14"/>
      <c r="BOY226" s="14"/>
      <c r="BOZ226" s="14"/>
      <c r="BPA226" s="14"/>
      <c r="BPB226" s="14"/>
      <c r="BPC226" s="14"/>
      <c r="BPD226" s="14"/>
      <c r="BPE226" s="14"/>
      <c r="BPF226" s="14"/>
      <c r="BPG226" s="14"/>
      <c r="BPH226" s="14"/>
      <c r="BPI226" s="14"/>
      <c r="BPJ226" s="14"/>
      <c r="BPK226" s="14"/>
      <c r="BPL226" s="14"/>
      <c r="BPM226" s="14"/>
      <c r="BPN226" s="14"/>
      <c r="BPO226" s="14"/>
      <c r="BPP226" s="14"/>
      <c r="BPQ226" s="14"/>
      <c r="BPR226" s="14"/>
      <c r="BPS226" s="14"/>
      <c r="BPT226" s="14"/>
      <c r="BPU226" s="14"/>
      <c r="BPV226" s="14"/>
      <c r="BPW226" s="14"/>
      <c r="BPX226" s="14"/>
      <c r="BPY226" s="14"/>
      <c r="BPZ226" s="14"/>
      <c r="BQA226" s="14"/>
      <c r="BQB226" s="14"/>
      <c r="BQC226" s="14"/>
      <c r="BQD226" s="14"/>
      <c r="BQE226" s="14"/>
      <c r="BQF226" s="14"/>
      <c r="BQG226" s="14"/>
      <c r="BQH226" s="14"/>
      <c r="BQI226" s="14"/>
      <c r="BQJ226" s="14"/>
      <c r="BQK226" s="14"/>
      <c r="BQL226" s="14"/>
      <c r="BQM226" s="14"/>
      <c r="BQN226" s="14"/>
      <c r="BQO226" s="14"/>
      <c r="BQP226" s="14"/>
      <c r="BQQ226" s="14"/>
      <c r="BQR226" s="14"/>
      <c r="BQS226" s="14"/>
      <c r="BQT226" s="14"/>
      <c r="BQU226" s="14"/>
      <c r="BQV226" s="14"/>
      <c r="BQW226" s="14"/>
      <c r="BQX226" s="14"/>
      <c r="BQY226" s="14"/>
      <c r="BQZ226" s="14"/>
      <c r="BRA226" s="14"/>
      <c r="BRB226" s="14"/>
      <c r="BRC226" s="14"/>
      <c r="BRD226" s="14"/>
      <c r="BRE226" s="14"/>
      <c r="BRF226" s="14"/>
      <c r="BRG226" s="14"/>
      <c r="BRH226" s="14"/>
      <c r="BRI226" s="14"/>
      <c r="BRJ226" s="14"/>
      <c r="BRK226" s="14"/>
      <c r="BRL226" s="14"/>
      <c r="BRM226" s="14"/>
      <c r="BRN226" s="14"/>
      <c r="BRO226" s="14"/>
      <c r="BRP226" s="14"/>
      <c r="BRQ226" s="14"/>
      <c r="BRR226" s="14"/>
      <c r="BRS226" s="14"/>
      <c r="BRT226" s="14"/>
      <c r="BRU226" s="14"/>
      <c r="BRV226" s="14"/>
      <c r="BRW226" s="14"/>
      <c r="BRX226" s="14"/>
      <c r="BRY226" s="14"/>
      <c r="BRZ226" s="14"/>
      <c r="BSA226" s="14"/>
      <c r="BSB226" s="14"/>
      <c r="BSC226" s="14"/>
      <c r="BSD226" s="14"/>
      <c r="BSE226" s="14"/>
      <c r="BSF226" s="14"/>
      <c r="BSG226" s="14"/>
      <c r="BSH226" s="14"/>
      <c r="BSI226" s="14"/>
      <c r="BSJ226" s="14"/>
      <c r="BSK226" s="14"/>
      <c r="BSL226" s="14"/>
      <c r="BSM226" s="14"/>
      <c r="BSN226" s="14"/>
      <c r="BSO226" s="14"/>
      <c r="BSP226" s="14"/>
      <c r="BSQ226" s="14"/>
      <c r="BSR226" s="14"/>
      <c r="BSS226" s="14"/>
      <c r="BST226" s="14"/>
      <c r="BSU226" s="14"/>
      <c r="BSV226" s="14"/>
      <c r="BSW226" s="14"/>
      <c r="BSX226" s="14"/>
      <c r="BSY226" s="14"/>
      <c r="BSZ226" s="14"/>
      <c r="BTA226" s="14"/>
      <c r="BTB226" s="14"/>
      <c r="BTC226" s="14"/>
      <c r="BTD226" s="14"/>
      <c r="BTE226" s="14"/>
      <c r="BTF226" s="14"/>
      <c r="BTG226" s="14"/>
      <c r="BTH226" s="14"/>
      <c r="BTI226" s="14"/>
      <c r="BTJ226" s="14"/>
      <c r="BTK226" s="14"/>
      <c r="BTL226" s="14"/>
      <c r="BTM226" s="14"/>
      <c r="BTN226" s="14"/>
      <c r="BTO226" s="14"/>
      <c r="BTP226" s="14"/>
      <c r="BTQ226" s="14"/>
      <c r="BTR226" s="14"/>
      <c r="BTS226" s="14"/>
      <c r="BTT226" s="14"/>
      <c r="BTU226" s="14"/>
      <c r="BTV226" s="14"/>
      <c r="BTW226" s="14"/>
      <c r="BTX226" s="14"/>
      <c r="BTY226" s="14"/>
      <c r="BTZ226" s="14"/>
      <c r="BUA226" s="14"/>
      <c r="BUB226" s="14"/>
      <c r="BUC226" s="14"/>
      <c r="BUD226" s="14"/>
      <c r="BUE226" s="14"/>
      <c r="BUF226" s="14"/>
      <c r="BUG226" s="14"/>
      <c r="BUH226" s="14"/>
      <c r="BUI226" s="14"/>
      <c r="BUJ226" s="14"/>
      <c r="BUK226" s="14"/>
      <c r="BUL226" s="14"/>
      <c r="BUM226" s="14"/>
      <c r="BUN226" s="14"/>
      <c r="BUO226" s="14"/>
      <c r="BUP226" s="14"/>
      <c r="BUQ226" s="14"/>
      <c r="BUR226" s="14"/>
      <c r="BUS226" s="14"/>
      <c r="BUT226" s="14"/>
      <c r="BUU226" s="14"/>
      <c r="BUV226" s="14"/>
      <c r="BUW226" s="14"/>
      <c r="BUX226" s="14"/>
      <c r="BUY226" s="14"/>
      <c r="BUZ226" s="14"/>
      <c r="BVA226" s="14"/>
      <c r="BVB226" s="14"/>
      <c r="BVC226" s="14"/>
      <c r="BVD226" s="14"/>
      <c r="BVE226" s="14"/>
      <c r="BVF226" s="14"/>
      <c r="BVG226" s="14"/>
      <c r="BVH226" s="14"/>
      <c r="BVI226" s="14"/>
      <c r="BVJ226" s="14"/>
      <c r="BVK226" s="14"/>
      <c r="BVL226" s="14"/>
      <c r="BVM226" s="14"/>
      <c r="BVN226" s="14"/>
      <c r="BVO226" s="14"/>
      <c r="BVP226" s="14"/>
      <c r="BVQ226" s="14"/>
      <c r="BVR226" s="14"/>
      <c r="BVS226" s="14"/>
      <c r="BVT226" s="14"/>
      <c r="BVU226" s="14"/>
      <c r="BVV226" s="14"/>
      <c r="BVW226" s="14"/>
      <c r="BVX226" s="14"/>
      <c r="BVY226" s="14"/>
      <c r="BVZ226" s="14"/>
      <c r="BWA226" s="14"/>
      <c r="BWB226" s="14"/>
      <c r="BWC226" s="14"/>
      <c r="BWD226" s="14"/>
      <c r="BWE226" s="14"/>
      <c r="BWF226" s="14"/>
      <c r="BWG226" s="14"/>
      <c r="BWH226" s="14"/>
      <c r="BWI226" s="14"/>
      <c r="BWJ226" s="14"/>
      <c r="BWK226" s="14"/>
      <c r="BWL226" s="14"/>
      <c r="BWM226" s="14"/>
      <c r="BWN226" s="14"/>
      <c r="BWO226" s="14"/>
      <c r="BWP226" s="14"/>
      <c r="BWQ226" s="14"/>
      <c r="BWR226" s="14"/>
      <c r="BWS226" s="14"/>
      <c r="BWT226" s="14"/>
      <c r="BWU226" s="14"/>
      <c r="BWV226" s="14"/>
      <c r="BWW226" s="14"/>
      <c r="BWX226" s="14"/>
      <c r="BWY226" s="14"/>
      <c r="BWZ226" s="14"/>
      <c r="BXA226" s="14"/>
      <c r="BXB226" s="14"/>
      <c r="BXC226" s="14"/>
      <c r="BXD226" s="14"/>
      <c r="BXE226" s="14"/>
      <c r="BXF226" s="14"/>
      <c r="BXG226" s="14"/>
      <c r="BXH226" s="14"/>
      <c r="BXI226" s="14"/>
      <c r="BXJ226" s="14"/>
      <c r="BXK226" s="14"/>
      <c r="BXL226" s="14"/>
      <c r="BXM226" s="14"/>
      <c r="BXN226" s="14"/>
      <c r="BXO226" s="14"/>
      <c r="BXP226" s="14"/>
      <c r="BXQ226" s="14"/>
      <c r="BXR226" s="14"/>
      <c r="BXS226" s="14"/>
      <c r="BXT226" s="14"/>
      <c r="BXU226" s="14"/>
      <c r="BXV226" s="14"/>
      <c r="BXW226" s="14"/>
      <c r="BXX226" s="14"/>
      <c r="BXY226" s="14"/>
      <c r="BXZ226" s="14"/>
      <c r="BYA226" s="14"/>
      <c r="BYB226" s="14"/>
      <c r="BYC226" s="14"/>
      <c r="BYD226" s="14"/>
      <c r="BYE226" s="14"/>
      <c r="BYF226" s="14"/>
      <c r="BYG226" s="14"/>
      <c r="BYH226" s="14"/>
      <c r="BYI226" s="14"/>
      <c r="BYJ226" s="14"/>
      <c r="BYK226" s="14"/>
      <c r="BYL226" s="14"/>
      <c r="BYM226" s="14"/>
      <c r="BYN226" s="14"/>
      <c r="BYO226" s="14"/>
      <c r="BYP226" s="14"/>
      <c r="BYQ226" s="14"/>
      <c r="BYR226" s="14"/>
      <c r="BYS226" s="14"/>
      <c r="BYT226" s="14"/>
      <c r="BYU226" s="14"/>
      <c r="BYV226" s="14"/>
      <c r="BYW226" s="14"/>
      <c r="BYX226" s="14"/>
      <c r="BYY226" s="14"/>
      <c r="BYZ226" s="14"/>
      <c r="BZA226" s="14"/>
      <c r="BZB226" s="14"/>
      <c r="BZC226" s="14"/>
      <c r="BZD226" s="14"/>
      <c r="BZE226" s="14"/>
      <c r="BZF226" s="14"/>
      <c r="BZG226" s="14"/>
      <c r="BZH226" s="14"/>
      <c r="BZI226" s="14"/>
      <c r="BZJ226" s="14"/>
      <c r="BZK226" s="14"/>
      <c r="BZL226" s="14"/>
      <c r="BZM226" s="14"/>
      <c r="BZN226" s="14"/>
      <c r="BZO226" s="14"/>
      <c r="BZP226" s="14"/>
      <c r="BZQ226" s="14"/>
      <c r="BZR226" s="14"/>
      <c r="BZS226" s="14"/>
      <c r="BZT226" s="14"/>
      <c r="BZU226" s="14"/>
      <c r="BZV226" s="14"/>
      <c r="BZW226" s="14"/>
      <c r="BZX226" s="14"/>
      <c r="BZY226" s="14"/>
      <c r="BZZ226" s="14"/>
      <c r="CAA226" s="14"/>
      <c r="CAB226" s="14"/>
      <c r="CAC226" s="14"/>
      <c r="CAD226" s="14"/>
      <c r="CAE226" s="14"/>
      <c r="CAF226" s="14"/>
      <c r="CAG226" s="14"/>
      <c r="CAH226" s="14"/>
      <c r="CAI226" s="14"/>
      <c r="CAJ226" s="14"/>
      <c r="CAK226" s="14"/>
      <c r="CAL226" s="14"/>
      <c r="CAM226" s="14"/>
      <c r="CAN226" s="14"/>
      <c r="CAO226" s="14"/>
      <c r="CAP226" s="14"/>
      <c r="CAQ226" s="14"/>
      <c r="CAR226" s="14"/>
      <c r="CAS226" s="14"/>
      <c r="CAT226" s="14"/>
      <c r="CAU226" s="14"/>
      <c r="CAV226" s="14"/>
      <c r="CAW226" s="14"/>
      <c r="CAX226" s="14"/>
      <c r="CAY226" s="14"/>
      <c r="CAZ226" s="14"/>
      <c r="CBA226" s="14"/>
      <c r="CBB226" s="14"/>
      <c r="CBC226" s="14"/>
      <c r="CBD226" s="14"/>
      <c r="CBE226" s="14"/>
      <c r="CBF226" s="14"/>
      <c r="CBG226" s="14"/>
      <c r="CBH226" s="14"/>
      <c r="CBI226" s="14"/>
      <c r="CBJ226" s="14"/>
      <c r="CBK226" s="14"/>
      <c r="CBL226" s="14"/>
      <c r="CBM226" s="14"/>
      <c r="CBN226" s="14"/>
      <c r="CBO226" s="14"/>
      <c r="CBP226" s="14"/>
      <c r="CBQ226" s="14"/>
      <c r="CBR226" s="14"/>
      <c r="CBS226" s="14"/>
      <c r="CBT226" s="14"/>
      <c r="CBU226" s="14"/>
      <c r="CBV226" s="14"/>
      <c r="CBW226" s="14"/>
      <c r="CBX226" s="14"/>
      <c r="CBY226" s="14"/>
      <c r="CBZ226" s="14"/>
      <c r="CCA226" s="14"/>
      <c r="CCB226" s="14"/>
      <c r="CCC226" s="14"/>
      <c r="CCD226" s="14"/>
      <c r="CCE226" s="14"/>
      <c r="CCF226" s="14"/>
      <c r="CCG226" s="14"/>
      <c r="CCH226" s="14"/>
      <c r="CCI226" s="14"/>
      <c r="CCJ226" s="14"/>
      <c r="CCK226" s="14"/>
      <c r="CCL226" s="14"/>
      <c r="CCM226" s="14"/>
      <c r="CCN226" s="14"/>
      <c r="CCO226" s="14"/>
      <c r="CCP226" s="14"/>
      <c r="CCQ226" s="14"/>
      <c r="CCR226" s="14"/>
      <c r="CCS226" s="14"/>
      <c r="CCT226" s="14"/>
      <c r="CCU226" s="14"/>
      <c r="CCV226" s="14"/>
      <c r="CCW226" s="14"/>
      <c r="CCX226" s="14"/>
      <c r="CCY226" s="14"/>
      <c r="CCZ226" s="14"/>
      <c r="CDA226" s="14"/>
      <c r="CDB226" s="14"/>
      <c r="CDC226" s="14"/>
      <c r="CDD226" s="14"/>
      <c r="CDE226" s="14"/>
      <c r="CDF226" s="14"/>
      <c r="CDG226" s="14"/>
      <c r="CDH226" s="14"/>
      <c r="CDI226" s="14"/>
      <c r="CDJ226" s="14"/>
      <c r="CDK226" s="14"/>
      <c r="CDL226" s="14"/>
      <c r="CDM226" s="14"/>
      <c r="CDN226" s="14"/>
      <c r="CDO226" s="14"/>
      <c r="CDP226" s="14"/>
      <c r="CDQ226" s="14"/>
      <c r="CDR226" s="14"/>
      <c r="CDS226" s="14"/>
      <c r="CDT226" s="14"/>
      <c r="CDU226" s="14"/>
      <c r="CDV226" s="14"/>
      <c r="CDW226" s="14"/>
      <c r="CDX226" s="14"/>
      <c r="CDY226" s="14"/>
      <c r="CDZ226" s="14"/>
      <c r="CEA226" s="14"/>
      <c r="CEB226" s="14"/>
      <c r="CEC226" s="14"/>
      <c r="CED226" s="14"/>
      <c r="CEE226" s="14"/>
      <c r="CEF226" s="14"/>
      <c r="CEG226" s="14"/>
      <c r="CEH226" s="14"/>
      <c r="CEI226" s="14"/>
      <c r="CEJ226" s="14"/>
      <c r="CEK226" s="14"/>
      <c r="CEL226" s="14"/>
      <c r="CEM226" s="14"/>
      <c r="CEN226" s="14"/>
      <c r="CEO226" s="14"/>
      <c r="CEP226" s="14"/>
      <c r="CEQ226" s="14"/>
      <c r="CER226" s="14"/>
      <c r="CES226" s="14"/>
      <c r="CET226" s="14"/>
      <c r="CEU226" s="14"/>
      <c r="CEV226" s="14"/>
      <c r="CEW226" s="14"/>
      <c r="CEX226" s="14"/>
      <c r="CEY226" s="14"/>
      <c r="CEZ226" s="14"/>
      <c r="CFA226" s="14"/>
      <c r="CFB226" s="14"/>
      <c r="CFC226" s="14"/>
      <c r="CFD226" s="14"/>
      <c r="CFE226" s="14"/>
      <c r="CFF226" s="14"/>
      <c r="CFG226" s="14"/>
      <c r="CFH226" s="14"/>
      <c r="CFI226" s="14"/>
      <c r="CFJ226" s="14"/>
      <c r="CFK226" s="14"/>
      <c r="CFL226" s="14"/>
      <c r="CFM226" s="14"/>
      <c r="CFN226" s="14"/>
      <c r="CFO226" s="14"/>
      <c r="CFP226" s="14"/>
      <c r="CFQ226" s="14"/>
      <c r="CFR226" s="14"/>
      <c r="CFS226" s="14"/>
      <c r="CFT226" s="14"/>
      <c r="CFU226" s="14"/>
      <c r="CFV226" s="14"/>
      <c r="CFW226" s="14"/>
      <c r="CFX226" s="14"/>
      <c r="CFY226" s="14"/>
      <c r="CFZ226" s="14"/>
      <c r="CGA226" s="14"/>
      <c r="CGB226" s="14"/>
      <c r="CGC226" s="14"/>
      <c r="CGD226" s="14"/>
      <c r="CGE226" s="14"/>
      <c r="CGF226" s="14"/>
      <c r="CGG226" s="14"/>
      <c r="CGH226" s="14"/>
      <c r="CGI226" s="14"/>
      <c r="CGJ226" s="14"/>
      <c r="CGK226" s="14"/>
      <c r="CGL226" s="14"/>
      <c r="CGM226" s="14"/>
      <c r="CGN226" s="14"/>
      <c r="CGO226" s="14"/>
      <c r="CGP226" s="14"/>
      <c r="CGQ226" s="14"/>
      <c r="CGR226" s="14"/>
      <c r="CGS226" s="14"/>
      <c r="CGT226" s="14"/>
      <c r="CGU226" s="14"/>
      <c r="CGV226" s="14"/>
      <c r="CGW226" s="14"/>
      <c r="CGX226" s="14"/>
      <c r="CGY226" s="14"/>
      <c r="CGZ226" s="14"/>
      <c r="CHA226" s="14"/>
      <c r="CHB226" s="14"/>
      <c r="CHC226" s="14"/>
      <c r="CHD226" s="14"/>
      <c r="CHE226" s="14"/>
      <c r="CHF226" s="14"/>
      <c r="CHG226" s="14"/>
      <c r="CHH226" s="14"/>
      <c r="CHI226" s="14"/>
      <c r="CHJ226" s="14"/>
      <c r="CHK226" s="14"/>
      <c r="CHL226" s="14"/>
      <c r="CHM226" s="14"/>
      <c r="CHN226" s="14"/>
      <c r="CHO226" s="14"/>
      <c r="CHP226" s="14"/>
      <c r="CHQ226" s="14"/>
      <c r="CHR226" s="14"/>
      <c r="CHS226" s="14"/>
      <c r="CHT226" s="14"/>
      <c r="CHU226" s="14"/>
      <c r="CHV226" s="14"/>
      <c r="CHW226" s="14"/>
      <c r="CHX226" s="14"/>
      <c r="CHY226" s="14"/>
      <c r="CHZ226" s="14"/>
      <c r="CIA226" s="14"/>
      <c r="CIB226" s="14"/>
      <c r="CIC226" s="14"/>
      <c r="CID226" s="14"/>
      <c r="CIE226" s="14"/>
      <c r="CIF226" s="14"/>
      <c r="CIG226" s="14"/>
      <c r="CIH226" s="14"/>
      <c r="CII226" s="14"/>
      <c r="CIJ226" s="14"/>
      <c r="CIK226" s="14"/>
      <c r="CIL226" s="14"/>
      <c r="CIM226" s="14"/>
      <c r="CIN226" s="14"/>
      <c r="CIO226" s="14"/>
      <c r="CIP226" s="14"/>
      <c r="CIQ226" s="14"/>
      <c r="CIR226" s="14"/>
      <c r="CIS226" s="14"/>
      <c r="CIT226" s="14"/>
      <c r="CIU226" s="14"/>
      <c r="CIV226" s="14"/>
      <c r="CIW226" s="14"/>
      <c r="CIX226" s="14"/>
      <c r="CIY226" s="14"/>
      <c r="CIZ226" s="14"/>
      <c r="CJA226" s="14"/>
      <c r="CJB226" s="14"/>
      <c r="CJC226" s="14"/>
      <c r="CJD226" s="14"/>
      <c r="CJE226" s="14"/>
      <c r="CJF226" s="14"/>
      <c r="CJG226" s="14"/>
      <c r="CJH226" s="14"/>
      <c r="CJI226" s="14"/>
      <c r="CJJ226" s="14"/>
      <c r="CJK226" s="14"/>
      <c r="CJL226" s="14"/>
      <c r="CJM226" s="14"/>
      <c r="CJN226" s="14"/>
      <c r="CJO226" s="14"/>
      <c r="CJP226" s="14"/>
      <c r="CJQ226" s="14"/>
      <c r="CJR226" s="14"/>
      <c r="CJS226" s="14"/>
      <c r="CJT226" s="14"/>
      <c r="CJU226" s="14"/>
      <c r="CJV226" s="14"/>
      <c r="CJW226" s="14"/>
      <c r="CJX226" s="14"/>
      <c r="CJY226" s="14"/>
      <c r="CJZ226" s="14"/>
      <c r="CKA226" s="14"/>
      <c r="CKB226" s="14"/>
      <c r="CKC226" s="14"/>
      <c r="CKD226" s="14"/>
      <c r="CKE226" s="14"/>
      <c r="CKF226" s="14"/>
      <c r="CKG226" s="14"/>
      <c r="CKH226" s="14"/>
      <c r="CKI226" s="14"/>
      <c r="CKJ226" s="14"/>
      <c r="CKK226" s="14"/>
      <c r="CKL226" s="14"/>
      <c r="CKM226" s="14"/>
      <c r="CKN226" s="14"/>
      <c r="CKO226" s="14"/>
      <c r="CKP226" s="14"/>
      <c r="CKQ226" s="14"/>
      <c r="CKR226" s="14"/>
      <c r="CKS226" s="14"/>
      <c r="CKT226" s="14"/>
      <c r="CKU226" s="14"/>
      <c r="CKV226" s="14"/>
      <c r="CKW226" s="14"/>
      <c r="CKX226" s="14"/>
      <c r="CKY226" s="14"/>
      <c r="CKZ226" s="14"/>
      <c r="CLA226" s="14"/>
      <c r="CLB226" s="14"/>
      <c r="CLC226" s="14"/>
      <c r="CLD226" s="14"/>
      <c r="CLE226" s="14"/>
      <c r="CLF226" s="14"/>
      <c r="CLG226" s="14"/>
      <c r="CLH226" s="14"/>
      <c r="CLI226" s="14"/>
      <c r="CLJ226" s="14"/>
      <c r="CLK226" s="14"/>
      <c r="CLL226" s="14"/>
      <c r="CLM226" s="14"/>
      <c r="CLN226" s="14"/>
      <c r="CLO226" s="14"/>
      <c r="CLP226" s="14"/>
      <c r="CLQ226" s="14"/>
      <c r="CLR226" s="14"/>
      <c r="CLS226" s="14"/>
      <c r="CLT226" s="14"/>
      <c r="CLU226" s="14"/>
      <c r="CLV226" s="14"/>
      <c r="CLW226" s="14"/>
      <c r="CLX226" s="14"/>
      <c r="CLY226" s="14"/>
      <c r="CLZ226" s="14"/>
      <c r="CMA226" s="14"/>
      <c r="CMB226" s="14"/>
      <c r="CMC226" s="14"/>
      <c r="CMD226" s="14"/>
      <c r="CME226" s="14"/>
      <c r="CMF226" s="14"/>
      <c r="CMG226" s="14"/>
      <c r="CMH226" s="14"/>
      <c r="CMI226" s="14"/>
      <c r="CMJ226" s="14"/>
      <c r="CMK226" s="14"/>
      <c r="CML226" s="14"/>
      <c r="CMM226" s="14"/>
      <c r="CMN226" s="14"/>
      <c r="CMO226" s="14"/>
      <c r="CMP226" s="14"/>
      <c r="CMQ226" s="14"/>
      <c r="CMR226" s="14"/>
      <c r="CMS226" s="14"/>
      <c r="CMT226" s="14"/>
      <c r="CMU226" s="14"/>
      <c r="CMV226" s="14"/>
      <c r="CMW226" s="14"/>
      <c r="CMX226" s="14"/>
      <c r="CMY226" s="14"/>
      <c r="CMZ226" s="14"/>
      <c r="CNA226" s="14"/>
      <c r="CNB226" s="14"/>
      <c r="CNC226" s="14"/>
      <c r="CND226" s="14"/>
      <c r="CNE226" s="14"/>
      <c r="CNF226" s="14"/>
      <c r="CNG226" s="14"/>
      <c r="CNH226" s="14"/>
      <c r="CNI226" s="14"/>
      <c r="CNJ226" s="14"/>
      <c r="CNK226" s="14"/>
      <c r="CNL226" s="14"/>
      <c r="CNM226" s="14"/>
      <c r="CNN226" s="14"/>
      <c r="CNO226" s="14"/>
      <c r="CNP226" s="14"/>
      <c r="CNQ226" s="14"/>
      <c r="CNR226" s="14"/>
      <c r="CNS226" s="14"/>
      <c r="CNT226" s="14"/>
      <c r="CNU226" s="14"/>
      <c r="CNV226" s="14"/>
      <c r="CNW226" s="14"/>
      <c r="CNX226" s="14"/>
      <c r="CNY226" s="14"/>
      <c r="CNZ226" s="14"/>
      <c r="COA226" s="14"/>
      <c r="COB226" s="14"/>
      <c r="COC226" s="14"/>
      <c r="COD226" s="14"/>
      <c r="COE226" s="14"/>
      <c r="COF226" s="14"/>
      <c r="COG226" s="14"/>
      <c r="COH226" s="14"/>
      <c r="COI226" s="14"/>
      <c r="COJ226" s="14"/>
      <c r="COK226" s="14"/>
      <c r="COL226" s="14"/>
      <c r="COM226" s="14"/>
      <c r="CON226" s="14"/>
      <c r="COO226" s="14"/>
      <c r="COP226" s="14"/>
      <c r="COQ226" s="14"/>
      <c r="COR226" s="14"/>
      <c r="COS226" s="14"/>
      <c r="COT226" s="14"/>
      <c r="COU226" s="14"/>
      <c r="COV226" s="14"/>
      <c r="COW226" s="14"/>
      <c r="COX226" s="14"/>
      <c r="COY226" s="14"/>
      <c r="COZ226" s="14"/>
      <c r="CPA226" s="14"/>
      <c r="CPB226" s="14"/>
      <c r="CPC226" s="14"/>
      <c r="CPD226" s="14"/>
      <c r="CPE226" s="14"/>
      <c r="CPF226" s="14"/>
      <c r="CPG226" s="14"/>
      <c r="CPH226" s="14"/>
      <c r="CPI226" s="14"/>
      <c r="CPJ226" s="14"/>
      <c r="CPK226" s="14"/>
      <c r="CPL226" s="14"/>
      <c r="CPM226" s="14"/>
      <c r="CPN226" s="14"/>
      <c r="CPO226" s="14"/>
      <c r="CPP226" s="14"/>
      <c r="CPQ226" s="14"/>
      <c r="CPR226" s="14"/>
      <c r="CPS226" s="14"/>
      <c r="CPT226" s="14"/>
      <c r="CPU226" s="14"/>
      <c r="CPV226" s="14"/>
      <c r="CPW226" s="14"/>
      <c r="CPX226" s="14"/>
      <c r="CPY226" s="14"/>
      <c r="CPZ226" s="14"/>
      <c r="CQA226" s="14"/>
      <c r="CQB226" s="14"/>
      <c r="CQC226" s="14"/>
      <c r="CQD226" s="14"/>
      <c r="CQE226" s="14"/>
      <c r="CQF226" s="14"/>
      <c r="CQG226" s="14"/>
      <c r="CQH226" s="14"/>
      <c r="CQI226" s="14"/>
      <c r="CQJ226" s="14"/>
      <c r="CQK226" s="14"/>
      <c r="CQL226" s="14"/>
      <c r="CQM226" s="14"/>
      <c r="CQN226" s="14"/>
      <c r="CQO226" s="14"/>
      <c r="CQP226" s="14"/>
      <c r="CQQ226" s="14"/>
      <c r="CQR226" s="14"/>
      <c r="CQS226" s="14"/>
      <c r="CQT226" s="14"/>
      <c r="CQU226" s="14"/>
      <c r="CQV226" s="14"/>
      <c r="CQW226" s="14"/>
      <c r="CQX226" s="14"/>
      <c r="CQY226" s="14"/>
      <c r="CQZ226" s="14"/>
      <c r="CRA226" s="14"/>
      <c r="CRB226" s="14"/>
      <c r="CRC226" s="14"/>
      <c r="CRD226" s="14"/>
      <c r="CRE226" s="14"/>
      <c r="CRF226" s="14"/>
      <c r="CRG226" s="14"/>
      <c r="CRH226" s="14"/>
      <c r="CRI226" s="14"/>
      <c r="CRJ226" s="14"/>
      <c r="CRK226" s="14"/>
      <c r="CRL226" s="14"/>
      <c r="CRM226" s="14"/>
      <c r="CRN226" s="14"/>
      <c r="CRO226" s="14"/>
      <c r="CRP226" s="14"/>
      <c r="CRQ226" s="14"/>
      <c r="CRR226" s="14"/>
      <c r="CRS226" s="14"/>
      <c r="CRT226" s="14"/>
      <c r="CRU226" s="14"/>
      <c r="CRV226" s="14"/>
      <c r="CRW226" s="14"/>
      <c r="CRX226" s="14"/>
      <c r="CRY226" s="14"/>
      <c r="CRZ226" s="14"/>
      <c r="CSA226" s="14"/>
      <c r="CSB226" s="14"/>
      <c r="CSC226" s="14"/>
      <c r="CSD226" s="14"/>
      <c r="CSE226" s="14"/>
      <c r="CSF226" s="14"/>
      <c r="CSG226" s="14"/>
      <c r="CSH226" s="14"/>
      <c r="CSI226" s="14"/>
      <c r="CSJ226" s="14"/>
      <c r="CSK226" s="14"/>
      <c r="CSL226" s="14"/>
      <c r="CSM226" s="14"/>
      <c r="CSN226" s="14"/>
      <c r="CSO226" s="14"/>
      <c r="CSP226" s="14"/>
      <c r="CSQ226" s="14"/>
      <c r="CSR226" s="14"/>
      <c r="CSS226" s="14"/>
      <c r="CST226" s="14"/>
      <c r="CSU226" s="14"/>
      <c r="CSV226" s="14"/>
      <c r="CSW226" s="14"/>
      <c r="CSX226" s="14"/>
      <c r="CSY226" s="14"/>
      <c r="CSZ226" s="14"/>
      <c r="CTA226" s="14"/>
      <c r="CTB226" s="14"/>
      <c r="CTC226" s="14"/>
      <c r="CTD226" s="14"/>
      <c r="CTE226" s="14"/>
      <c r="CTF226" s="14"/>
      <c r="CTG226" s="14"/>
      <c r="CTH226" s="14"/>
      <c r="CTI226" s="14"/>
      <c r="CTJ226" s="14"/>
      <c r="CTK226" s="14"/>
      <c r="CTL226" s="14"/>
      <c r="CTM226" s="14"/>
      <c r="CTN226" s="14"/>
      <c r="CTO226" s="14"/>
      <c r="CTP226" s="14"/>
      <c r="CTQ226" s="14"/>
      <c r="CTR226" s="14"/>
      <c r="CTS226" s="14"/>
      <c r="CTT226" s="14"/>
      <c r="CTU226" s="14"/>
      <c r="CTV226" s="14"/>
      <c r="CTW226" s="14"/>
      <c r="CTX226" s="14"/>
      <c r="CTY226" s="14"/>
      <c r="CTZ226" s="14"/>
      <c r="CUA226" s="14"/>
      <c r="CUB226" s="14"/>
      <c r="CUC226" s="14"/>
      <c r="CUD226" s="14"/>
      <c r="CUE226" s="14"/>
      <c r="CUF226" s="14"/>
      <c r="CUG226" s="14"/>
      <c r="CUH226" s="14"/>
      <c r="CUI226" s="14"/>
      <c r="CUJ226" s="14"/>
      <c r="CUK226" s="14"/>
      <c r="CUL226" s="14"/>
      <c r="CUM226" s="14"/>
      <c r="CUN226" s="14"/>
      <c r="CUO226" s="14"/>
      <c r="CUP226" s="14"/>
      <c r="CUQ226" s="14"/>
      <c r="CUR226" s="14"/>
      <c r="CUS226" s="14"/>
      <c r="CUT226" s="14"/>
      <c r="CUU226" s="14"/>
      <c r="CUV226" s="14"/>
      <c r="CUW226" s="14"/>
      <c r="CUX226" s="14"/>
      <c r="CUY226" s="14"/>
      <c r="CUZ226" s="14"/>
      <c r="CVA226" s="14"/>
      <c r="CVB226" s="14"/>
      <c r="CVC226" s="14"/>
      <c r="CVD226" s="14"/>
      <c r="CVE226" s="14"/>
      <c r="CVF226" s="14"/>
      <c r="CVG226" s="14"/>
      <c r="CVH226" s="14"/>
      <c r="CVI226" s="14"/>
      <c r="CVJ226" s="14"/>
      <c r="CVK226" s="14"/>
      <c r="CVL226" s="14"/>
      <c r="CVM226" s="14"/>
      <c r="CVN226" s="14"/>
      <c r="CVO226" s="14"/>
      <c r="CVP226" s="14"/>
      <c r="CVQ226" s="14"/>
      <c r="CVR226" s="14"/>
      <c r="CVS226" s="14"/>
      <c r="CVT226" s="14"/>
      <c r="CVU226" s="14"/>
      <c r="CVV226" s="14"/>
      <c r="CVW226" s="14"/>
      <c r="CVX226" s="14"/>
      <c r="CVY226" s="14"/>
      <c r="CVZ226" s="14"/>
      <c r="CWA226" s="14"/>
      <c r="CWB226" s="14"/>
      <c r="CWC226" s="14"/>
      <c r="CWD226" s="14"/>
      <c r="CWE226" s="14"/>
      <c r="CWF226" s="14"/>
      <c r="CWG226" s="14"/>
      <c r="CWH226" s="14"/>
      <c r="CWI226" s="14"/>
      <c r="CWJ226" s="14"/>
      <c r="CWK226" s="14"/>
      <c r="CWL226" s="14"/>
      <c r="CWM226" s="14"/>
      <c r="CWN226" s="14"/>
      <c r="CWO226" s="14"/>
      <c r="CWP226" s="14"/>
      <c r="CWQ226" s="14"/>
      <c r="CWR226" s="14"/>
      <c r="CWS226" s="14"/>
      <c r="CWT226" s="14"/>
      <c r="CWU226" s="14"/>
      <c r="CWV226" s="14"/>
      <c r="CWW226" s="14"/>
      <c r="CWX226" s="14"/>
      <c r="CWY226" s="14"/>
      <c r="CWZ226" s="14"/>
      <c r="CXA226" s="14"/>
      <c r="CXB226" s="14"/>
      <c r="CXC226" s="14"/>
      <c r="CXD226" s="14"/>
      <c r="CXE226" s="14"/>
      <c r="CXF226" s="14"/>
      <c r="CXG226" s="14"/>
      <c r="CXH226" s="14"/>
      <c r="CXI226" s="14"/>
      <c r="CXJ226" s="14"/>
      <c r="CXK226" s="14"/>
      <c r="CXL226" s="14"/>
      <c r="CXM226" s="14"/>
      <c r="CXN226" s="14"/>
      <c r="CXO226" s="14"/>
      <c r="CXP226" s="14"/>
      <c r="CXQ226" s="14"/>
      <c r="CXR226" s="14"/>
      <c r="CXS226" s="14"/>
      <c r="CXT226" s="14"/>
      <c r="CXU226" s="14"/>
      <c r="CXV226" s="14"/>
      <c r="CXW226" s="14"/>
      <c r="CXX226" s="14"/>
      <c r="CXY226" s="14"/>
      <c r="CXZ226" s="14"/>
      <c r="CYA226" s="14"/>
      <c r="CYB226" s="14"/>
      <c r="CYC226" s="14"/>
      <c r="CYD226" s="14"/>
      <c r="CYE226" s="14"/>
      <c r="CYF226" s="14"/>
      <c r="CYG226" s="14"/>
      <c r="CYH226" s="14"/>
      <c r="CYI226" s="14"/>
      <c r="CYJ226" s="14"/>
      <c r="CYK226" s="14"/>
      <c r="CYL226" s="14"/>
      <c r="CYM226" s="14"/>
      <c r="CYN226" s="14"/>
      <c r="CYO226" s="14"/>
      <c r="CYP226" s="14"/>
      <c r="CYQ226" s="14"/>
      <c r="CYR226" s="14"/>
      <c r="CYS226" s="14"/>
      <c r="CYT226" s="14"/>
      <c r="CYU226" s="14"/>
      <c r="CYV226" s="14"/>
      <c r="CYW226" s="14"/>
      <c r="CYX226" s="14"/>
      <c r="CYY226" s="14"/>
      <c r="CYZ226" s="14"/>
      <c r="CZA226" s="14"/>
      <c r="CZB226" s="14"/>
      <c r="CZC226" s="14"/>
      <c r="CZD226" s="14"/>
      <c r="CZE226" s="14"/>
      <c r="CZF226" s="14"/>
      <c r="CZG226" s="14"/>
      <c r="CZH226" s="14"/>
      <c r="CZI226" s="14"/>
      <c r="CZJ226" s="14"/>
      <c r="CZK226" s="14"/>
      <c r="CZL226" s="14"/>
      <c r="CZM226" s="14"/>
      <c r="CZN226" s="14"/>
      <c r="CZO226" s="14"/>
      <c r="CZP226" s="14"/>
      <c r="CZQ226" s="14"/>
      <c r="CZR226" s="14"/>
      <c r="CZS226" s="14"/>
      <c r="CZT226" s="14"/>
      <c r="CZU226" s="14"/>
      <c r="CZV226" s="14"/>
      <c r="CZW226" s="14"/>
      <c r="CZX226" s="14"/>
      <c r="CZY226" s="14"/>
      <c r="CZZ226" s="14"/>
      <c r="DAA226" s="14"/>
      <c r="DAB226" s="14"/>
      <c r="DAC226" s="14"/>
      <c r="DAD226" s="14"/>
      <c r="DAE226" s="14"/>
      <c r="DAF226" s="14"/>
      <c r="DAG226" s="14"/>
      <c r="DAH226" s="14"/>
      <c r="DAI226" s="14"/>
      <c r="DAJ226" s="14"/>
      <c r="DAK226" s="14"/>
      <c r="DAL226" s="14"/>
      <c r="DAM226" s="14"/>
      <c r="DAN226" s="14"/>
      <c r="DAO226" s="14"/>
      <c r="DAP226" s="14"/>
      <c r="DAQ226" s="14"/>
      <c r="DAR226" s="14"/>
      <c r="DAS226" s="14"/>
      <c r="DAT226" s="14"/>
      <c r="DAU226" s="14"/>
      <c r="DAV226" s="14"/>
      <c r="DAW226" s="14"/>
      <c r="DAX226" s="14"/>
      <c r="DAY226" s="14"/>
      <c r="DAZ226" s="14"/>
      <c r="DBA226" s="14"/>
      <c r="DBB226" s="14"/>
      <c r="DBC226" s="14"/>
      <c r="DBD226" s="14"/>
      <c r="DBE226" s="14"/>
      <c r="DBF226" s="14"/>
      <c r="DBG226" s="14"/>
      <c r="DBH226" s="14"/>
      <c r="DBI226" s="14"/>
      <c r="DBJ226" s="14"/>
      <c r="DBK226" s="14"/>
      <c r="DBL226" s="14"/>
      <c r="DBM226" s="14"/>
      <c r="DBN226" s="14"/>
      <c r="DBO226" s="14"/>
      <c r="DBP226" s="14"/>
      <c r="DBQ226" s="14"/>
      <c r="DBR226" s="14"/>
      <c r="DBS226" s="14"/>
      <c r="DBT226" s="14"/>
      <c r="DBU226" s="14"/>
      <c r="DBV226" s="14"/>
      <c r="DBW226" s="14"/>
      <c r="DBX226" s="14"/>
      <c r="DBY226" s="14"/>
      <c r="DBZ226" s="14"/>
      <c r="DCA226" s="14"/>
      <c r="DCB226" s="14"/>
      <c r="DCC226" s="14"/>
      <c r="DCD226" s="14"/>
      <c r="DCE226" s="14"/>
      <c r="DCF226" s="14"/>
      <c r="DCG226" s="14"/>
      <c r="DCH226" s="14"/>
      <c r="DCI226" s="14"/>
      <c r="DCJ226" s="14"/>
      <c r="DCK226" s="14"/>
      <c r="DCL226" s="14"/>
      <c r="DCM226" s="14"/>
      <c r="DCN226" s="14"/>
      <c r="DCO226" s="14"/>
      <c r="DCP226" s="14"/>
      <c r="DCQ226" s="14"/>
      <c r="DCR226" s="14"/>
      <c r="DCS226" s="14"/>
      <c r="DCT226" s="14"/>
      <c r="DCU226" s="14"/>
      <c r="DCV226" s="14"/>
      <c r="DCW226" s="14"/>
      <c r="DCX226" s="14"/>
      <c r="DCY226" s="14"/>
      <c r="DCZ226" s="14"/>
      <c r="DDA226" s="14"/>
      <c r="DDB226" s="14"/>
      <c r="DDC226" s="14"/>
      <c r="DDD226" s="14"/>
      <c r="DDE226" s="14"/>
      <c r="DDF226" s="14"/>
      <c r="DDG226" s="14"/>
      <c r="DDH226" s="14"/>
      <c r="DDI226" s="14"/>
      <c r="DDJ226" s="14"/>
      <c r="DDK226" s="14"/>
      <c r="DDL226" s="14"/>
      <c r="DDM226" s="14"/>
      <c r="DDN226" s="14"/>
      <c r="DDO226" s="14"/>
      <c r="DDP226" s="14"/>
      <c r="DDQ226" s="14"/>
      <c r="DDR226" s="14"/>
      <c r="DDS226" s="14"/>
      <c r="DDT226" s="14"/>
      <c r="DDU226" s="14"/>
      <c r="DDV226" s="14"/>
      <c r="DDW226" s="14"/>
      <c r="DDX226" s="14"/>
      <c r="DDY226" s="14"/>
      <c r="DDZ226" s="14"/>
      <c r="DEA226" s="14"/>
      <c r="DEB226" s="14"/>
      <c r="DEC226" s="14"/>
      <c r="DED226" s="14"/>
      <c r="DEE226" s="14"/>
      <c r="DEF226" s="14"/>
      <c r="DEG226" s="14"/>
      <c r="DEH226" s="14"/>
      <c r="DEI226" s="14"/>
      <c r="DEJ226" s="14"/>
      <c r="DEK226" s="14"/>
      <c r="DEL226" s="14"/>
      <c r="DEM226" s="14"/>
      <c r="DEN226" s="14"/>
      <c r="DEO226" s="14"/>
      <c r="DEP226" s="14"/>
      <c r="DEQ226" s="14"/>
      <c r="DER226" s="14"/>
      <c r="DES226" s="14"/>
      <c r="DET226" s="14"/>
      <c r="DEU226" s="14"/>
      <c r="DEV226" s="14"/>
      <c r="DEW226" s="14"/>
      <c r="DEX226" s="14"/>
      <c r="DEY226" s="14"/>
      <c r="DEZ226" s="14"/>
      <c r="DFA226" s="14"/>
      <c r="DFB226" s="14"/>
      <c r="DFC226" s="14"/>
      <c r="DFD226" s="14"/>
      <c r="DFE226" s="14"/>
      <c r="DFF226" s="14"/>
      <c r="DFG226" s="14"/>
      <c r="DFH226" s="14"/>
      <c r="DFI226" s="14"/>
      <c r="DFJ226" s="14"/>
      <c r="DFK226" s="14"/>
      <c r="DFL226" s="14"/>
      <c r="DFM226" s="14"/>
      <c r="DFN226" s="14"/>
      <c r="DFO226" s="14"/>
      <c r="DFP226" s="14"/>
      <c r="DFQ226" s="14"/>
      <c r="DFR226" s="14"/>
      <c r="DFS226" s="14"/>
      <c r="DFT226" s="14"/>
      <c r="DFU226" s="14"/>
      <c r="DFV226" s="14"/>
      <c r="DFW226" s="14"/>
      <c r="DFX226" s="14"/>
      <c r="DFY226" s="14"/>
      <c r="DFZ226" s="14"/>
      <c r="DGA226" s="14"/>
      <c r="DGB226" s="14"/>
      <c r="DGC226" s="14"/>
      <c r="DGD226" s="14"/>
      <c r="DGE226" s="14"/>
      <c r="DGF226" s="14"/>
      <c r="DGG226" s="14"/>
      <c r="DGH226" s="14"/>
      <c r="DGI226" s="14"/>
      <c r="DGJ226" s="14"/>
      <c r="DGK226" s="14"/>
      <c r="DGL226" s="14"/>
      <c r="DGM226" s="14"/>
      <c r="DGN226" s="14"/>
      <c r="DGO226" s="14"/>
      <c r="DGP226" s="14"/>
      <c r="DGQ226" s="14"/>
      <c r="DGR226" s="14"/>
      <c r="DGS226" s="14"/>
      <c r="DGT226" s="14"/>
      <c r="DGU226" s="14"/>
      <c r="DGV226" s="14"/>
      <c r="DGW226" s="14"/>
      <c r="DGX226" s="14"/>
      <c r="DGY226" s="14"/>
      <c r="DGZ226" s="14"/>
      <c r="DHA226" s="14"/>
      <c r="DHB226" s="14"/>
      <c r="DHC226" s="14"/>
      <c r="DHD226" s="14"/>
      <c r="DHE226" s="14"/>
      <c r="DHF226" s="14"/>
      <c r="DHG226" s="14"/>
      <c r="DHH226" s="14"/>
      <c r="DHI226" s="14"/>
      <c r="DHJ226" s="14"/>
      <c r="DHK226" s="14"/>
      <c r="DHL226" s="14"/>
      <c r="DHM226" s="14"/>
      <c r="DHN226" s="14"/>
      <c r="DHO226" s="14"/>
      <c r="DHP226" s="14"/>
      <c r="DHQ226" s="14"/>
      <c r="DHR226" s="14"/>
      <c r="DHS226" s="14"/>
      <c r="DHT226" s="14"/>
      <c r="DHU226" s="14"/>
      <c r="DHV226" s="14"/>
      <c r="DHW226" s="14"/>
      <c r="DHX226" s="14"/>
      <c r="DHY226" s="14"/>
      <c r="DHZ226" s="14"/>
      <c r="DIA226" s="14"/>
      <c r="DIB226" s="14"/>
      <c r="DIC226" s="14"/>
      <c r="DID226" s="14"/>
      <c r="DIE226" s="14"/>
      <c r="DIF226" s="14"/>
      <c r="DIG226" s="14"/>
      <c r="DIH226" s="14"/>
      <c r="DII226" s="14"/>
      <c r="DIJ226" s="14"/>
      <c r="DIK226" s="14"/>
      <c r="DIL226" s="14"/>
      <c r="DIM226" s="14"/>
      <c r="DIN226" s="14"/>
      <c r="DIO226" s="14"/>
      <c r="DIP226" s="14"/>
      <c r="DIQ226" s="14"/>
      <c r="DIR226" s="14"/>
      <c r="DIS226" s="14"/>
      <c r="DIT226" s="14"/>
      <c r="DIU226" s="14"/>
      <c r="DIV226" s="14"/>
      <c r="DIW226" s="14"/>
      <c r="DIX226" s="14"/>
      <c r="DIY226" s="14"/>
      <c r="DIZ226" s="14"/>
      <c r="DJA226" s="14"/>
      <c r="DJB226" s="14"/>
      <c r="DJC226" s="14"/>
      <c r="DJD226" s="14"/>
      <c r="DJE226" s="14"/>
      <c r="DJF226" s="14"/>
      <c r="DJG226" s="14"/>
      <c r="DJH226" s="14"/>
      <c r="DJI226" s="14"/>
      <c r="DJJ226" s="14"/>
      <c r="DJK226" s="14"/>
      <c r="DJL226" s="14"/>
      <c r="DJM226" s="14"/>
      <c r="DJN226" s="14"/>
      <c r="DJO226" s="14"/>
      <c r="DJP226" s="14"/>
      <c r="DJQ226" s="14"/>
      <c r="DJR226" s="14"/>
      <c r="DJS226" s="14"/>
      <c r="DJT226" s="14"/>
      <c r="DJU226" s="14"/>
      <c r="DJV226" s="14"/>
      <c r="DJW226" s="14"/>
      <c r="DJX226" s="14"/>
      <c r="DJY226" s="14"/>
      <c r="DJZ226" s="14"/>
      <c r="DKA226" s="14"/>
      <c r="DKB226" s="14"/>
      <c r="DKC226" s="14"/>
      <c r="DKD226" s="14"/>
      <c r="DKE226" s="14"/>
      <c r="DKF226" s="14"/>
      <c r="DKG226" s="14"/>
      <c r="DKH226" s="14"/>
      <c r="DKI226" s="14"/>
      <c r="DKJ226" s="14"/>
      <c r="DKK226" s="14"/>
      <c r="DKL226" s="14"/>
      <c r="DKM226" s="14"/>
      <c r="DKN226" s="14"/>
      <c r="DKO226" s="14"/>
      <c r="DKP226" s="14"/>
      <c r="DKQ226" s="14"/>
      <c r="DKR226" s="14"/>
      <c r="DKS226" s="14"/>
      <c r="DKT226" s="14"/>
      <c r="DKU226" s="14"/>
      <c r="DKV226" s="14"/>
      <c r="DKW226" s="14"/>
      <c r="DKX226" s="14"/>
      <c r="DKY226" s="14"/>
      <c r="DKZ226" s="14"/>
      <c r="DLA226" s="14"/>
      <c r="DLB226" s="14"/>
      <c r="DLC226" s="14"/>
      <c r="DLD226" s="14"/>
      <c r="DLE226" s="14"/>
      <c r="DLF226" s="14"/>
      <c r="DLG226" s="14"/>
      <c r="DLH226" s="14"/>
      <c r="DLI226" s="14"/>
      <c r="DLJ226" s="14"/>
      <c r="DLK226" s="14"/>
      <c r="DLL226" s="14"/>
      <c r="DLM226" s="14"/>
      <c r="DLN226" s="14"/>
      <c r="DLO226" s="14"/>
      <c r="DLP226" s="14"/>
      <c r="DLQ226" s="14"/>
      <c r="DLR226" s="14"/>
      <c r="DLS226" s="14"/>
      <c r="DLT226" s="14"/>
      <c r="DLU226" s="14"/>
      <c r="DLV226" s="14"/>
      <c r="DLW226" s="14"/>
      <c r="DLX226" s="14"/>
      <c r="DLY226" s="14"/>
      <c r="DLZ226" s="14"/>
      <c r="DMA226" s="14"/>
      <c r="DMB226" s="14"/>
      <c r="DMC226" s="14"/>
      <c r="DMD226" s="14"/>
      <c r="DME226" s="14"/>
      <c r="DMF226" s="14"/>
      <c r="DMG226" s="14"/>
      <c r="DMH226" s="14"/>
      <c r="DMI226" s="14"/>
      <c r="DMJ226" s="14"/>
      <c r="DMK226" s="14"/>
      <c r="DML226" s="14"/>
      <c r="DMM226" s="14"/>
      <c r="DMN226" s="14"/>
      <c r="DMO226" s="14"/>
      <c r="DMP226" s="14"/>
      <c r="DMQ226" s="14"/>
      <c r="DMR226" s="14"/>
      <c r="DMS226" s="14"/>
      <c r="DMT226" s="14"/>
      <c r="DMU226" s="14"/>
      <c r="DMV226" s="14"/>
      <c r="DMW226" s="14"/>
      <c r="DMX226" s="14"/>
      <c r="DMY226" s="14"/>
      <c r="DMZ226" s="14"/>
      <c r="DNA226" s="14"/>
      <c r="DNB226" s="14"/>
      <c r="DNC226" s="14"/>
      <c r="DND226" s="14"/>
      <c r="DNE226" s="14"/>
      <c r="DNF226" s="14"/>
      <c r="DNG226" s="14"/>
      <c r="DNH226" s="14"/>
      <c r="DNI226" s="14"/>
      <c r="DNJ226" s="14"/>
      <c r="DNK226" s="14"/>
      <c r="DNL226" s="14"/>
      <c r="DNM226" s="14"/>
      <c r="DNN226" s="14"/>
      <c r="DNO226" s="14"/>
      <c r="DNP226" s="14"/>
      <c r="DNQ226" s="14"/>
      <c r="DNR226" s="14"/>
      <c r="DNS226" s="14"/>
      <c r="DNT226" s="14"/>
      <c r="DNU226" s="14"/>
      <c r="DNV226" s="14"/>
      <c r="DNW226" s="14"/>
      <c r="DNX226" s="14"/>
      <c r="DNY226" s="14"/>
      <c r="DNZ226" s="14"/>
      <c r="DOA226" s="14"/>
      <c r="DOB226" s="14"/>
      <c r="DOC226" s="14"/>
      <c r="DOD226" s="14"/>
      <c r="DOE226" s="14"/>
      <c r="DOF226" s="14"/>
      <c r="DOG226" s="14"/>
      <c r="DOH226" s="14"/>
      <c r="DOI226" s="14"/>
      <c r="DOJ226" s="14"/>
      <c r="DOK226" s="14"/>
      <c r="DOL226" s="14"/>
      <c r="DOM226" s="14"/>
      <c r="DON226" s="14"/>
      <c r="DOO226" s="14"/>
      <c r="DOP226" s="14"/>
      <c r="DOQ226" s="14"/>
      <c r="DOR226" s="14"/>
      <c r="DOS226" s="14"/>
      <c r="DOT226" s="14"/>
      <c r="DOU226" s="14"/>
      <c r="DOV226" s="14"/>
      <c r="DOW226" s="14"/>
      <c r="DOX226" s="14"/>
      <c r="DOY226" s="14"/>
      <c r="DOZ226" s="14"/>
      <c r="DPA226" s="14"/>
      <c r="DPB226" s="14"/>
      <c r="DPC226" s="14"/>
      <c r="DPD226" s="14"/>
      <c r="DPE226" s="14"/>
      <c r="DPF226" s="14"/>
      <c r="DPG226" s="14"/>
      <c r="DPH226" s="14"/>
      <c r="DPI226" s="14"/>
      <c r="DPJ226" s="14"/>
      <c r="DPK226" s="14"/>
      <c r="DPL226" s="14"/>
      <c r="DPM226" s="14"/>
      <c r="DPN226" s="14"/>
      <c r="DPO226" s="14"/>
      <c r="DPP226" s="14"/>
      <c r="DPQ226" s="14"/>
      <c r="DPR226" s="14"/>
      <c r="DPS226" s="14"/>
      <c r="DPT226" s="14"/>
      <c r="DPU226" s="14"/>
      <c r="DPV226" s="14"/>
      <c r="DPW226" s="14"/>
      <c r="DPX226" s="14"/>
      <c r="DPY226" s="14"/>
      <c r="DPZ226" s="14"/>
      <c r="DQA226" s="14"/>
      <c r="DQB226" s="14"/>
      <c r="DQC226" s="14"/>
      <c r="DQD226" s="14"/>
      <c r="DQE226" s="14"/>
      <c r="DQF226" s="14"/>
      <c r="DQG226" s="14"/>
      <c r="DQH226" s="14"/>
      <c r="DQI226" s="14"/>
      <c r="DQJ226" s="14"/>
      <c r="DQK226" s="14"/>
      <c r="DQL226" s="14"/>
      <c r="DQM226" s="14"/>
      <c r="DQN226" s="14"/>
      <c r="DQO226" s="14"/>
      <c r="DQP226" s="14"/>
      <c r="DQQ226" s="14"/>
      <c r="DQR226" s="14"/>
      <c r="DQS226" s="14"/>
      <c r="DQT226" s="14"/>
      <c r="DQU226" s="14"/>
      <c r="DQV226" s="14"/>
      <c r="DQW226" s="14"/>
      <c r="DQX226" s="14"/>
      <c r="DQY226" s="14"/>
      <c r="DQZ226" s="14"/>
      <c r="DRA226" s="14"/>
      <c r="DRB226" s="14"/>
      <c r="DRC226" s="14"/>
      <c r="DRD226" s="14"/>
      <c r="DRE226" s="14"/>
      <c r="DRF226" s="14"/>
      <c r="DRG226" s="14"/>
      <c r="DRH226" s="14"/>
      <c r="DRI226" s="14"/>
      <c r="DRJ226" s="14"/>
      <c r="DRK226" s="14"/>
      <c r="DRL226" s="14"/>
      <c r="DRM226" s="14"/>
      <c r="DRN226" s="14"/>
      <c r="DRO226" s="14"/>
      <c r="DRP226" s="14"/>
      <c r="DRQ226" s="14"/>
      <c r="DRR226" s="14"/>
      <c r="DRS226" s="14"/>
      <c r="DRT226" s="14"/>
      <c r="DRU226" s="14"/>
      <c r="DRV226" s="14"/>
      <c r="DRW226" s="14"/>
      <c r="DRX226" s="14"/>
      <c r="DRY226" s="14"/>
      <c r="DRZ226" s="14"/>
      <c r="DSA226" s="14"/>
      <c r="DSB226" s="14"/>
      <c r="DSC226" s="14"/>
      <c r="DSD226" s="14"/>
      <c r="DSE226" s="14"/>
      <c r="DSF226" s="14"/>
      <c r="DSG226" s="14"/>
      <c r="DSH226" s="14"/>
      <c r="DSI226" s="14"/>
      <c r="DSJ226" s="14"/>
      <c r="DSK226" s="14"/>
      <c r="DSL226" s="14"/>
      <c r="DSM226" s="14"/>
      <c r="DSN226" s="14"/>
      <c r="DSO226" s="14"/>
      <c r="DSP226" s="14"/>
      <c r="DSQ226" s="14"/>
      <c r="DSR226" s="14"/>
      <c r="DSS226" s="14"/>
      <c r="DST226" s="14"/>
      <c r="DSU226" s="14"/>
      <c r="DSV226" s="14"/>
      <c r="DSW226" s="14"/>
      <c r="DSX226" s="14"/>
      <c r="DSY226" s="14"/>
      <c r="DSZ226" s="14"/>
      <c r="DTA226" s="14"/>
      <c r="DTB226" s="14"/>
      <c r="DTC226" s="14"/>
      <c r="DTD226" s="14"/>
      <c r="DTE226" s="14"/>
      <c r="DTF226" s="14"/>
      <c r="DTG226" s="14"/>
      <c r="DTH226" s="14"/>
      <c r="DTI226" s="14"/>
      <c r="DTJ226" s="14"/>
      <c r="DTK226" s="14"/>
      <c r="DTL226" s="14"/>
      <c r="DTM226" s="14"/>
      <c r="DTN226" s="14"/>
      <c r="DTO226" s="14"/>
      <c r="DTP226" s="14"/>
      <c r="DTQ226" s="14"/>
      <c r="DTR226" s="14"/>
      <c r="DTS226" s="14"/>
      <c r="DTT226" s="14"/>
      <c r="DTU226" s="14"/>
      <c r="DTV226" s="14"/>
      <c r="DTW226" s="14"/>
      <c r="DTX226" s="14"/>
      <c r="DTY226" s="14"/>
      <c r="DTZ226" s="14"/>
      <c r="DUA226" s="14"/>
      <c r="DUB226" s="14"/>
      <c r="DUC226" s="14"/>
      <c r="DUD226" s="14"/>
      <c r="DUE226" s="14"/>
      <c r="DUF226" s="14"/>
      <c r="DUG226" s="14"/>
      <c r="DUH226" s="14"/>
      <c r="DUI226" s="14"/>
      <c r="DUJ226" s="14"/>
      <c r="DUK226" s="14"/>
      <c r="DUL226" s="14"/>
      <c r="DUM226" s="14"/>
      <c r="DUN226" s="14"/>
      <c r="DUO226" s="14"/>
      <c r="DUP226" s="14"/>
      <c r="DUQ226" s="14"/>
      <c r="DUR226" s="14"/>
      <c r="DUS226" s="14"/>
      <c r="DUT226" s="14"/>
      <c r="DUU226" s="14"/>
      <c r="DUV226" s="14"/>
      <c r="DUW226" s="14"/>
      <c r="DUX226" s="14"/>
      <c r="DUY226" s="14"/>
      <c r="DUZ226" s="14"/>
      <c r="DVA226" s="14"/>
      <c r="DVB226" s="14"/>
      <c r="DVC226" s="14"/>
      <c r="DVD226" s="14"/>
      <c r="DVE226" s="14"/>
      <c r="DVF226" s="14"/>
      <c r="DVG226" s="14"/>
      <c r="DVH226" s="14"/>
      <c r="DVI226" s="14"/>
      <c r="DVJ226" s="14"/>
      <c r="DVK226" s="14"/>
      <c r="DVL226" s="14"/>
      <c r="DVM226" s="14"/>
      <c r="DVN226" s="14"/>
      <c r="DVO226" s="14"/>
      <c r="DVP226" s="14"/>
      <c r="DVQ226" s="14"/>
      <c r="DVR226" s="14"/>
      <c r="DVS226" s="14"/>
      <c r="DVT226" s="14"/>
      <c r="DVU226" s="14"/>
      <c r="DVV226" s="14"/>
      <c r="DVW226" s="14"/>
      <c r="DVX226" s="14"/>
      <c r="DVY226" s="14"/>
      <c r="DVZ226" s="14"/>
      <c r="DWA226" s="14"/>
      <c r="DWB226" s="14"/>
      <c r="DWC226" s="14"/>
      <c r="DWD226" s="14"/>
      <c r="DWE226" s="14"/>
      <c r="DWF226" s="14"/>
      <c r="DWG226" s="14"/>
      <c r="DWH226" s="14"/>
      <c r="DWI226" s="14"/>
      <c r="DWJ226" s="14"/>
      <c r="DWK226" s="14"/>
      <c r="DWL226" s="14"/>
      <c r="DWM226" s="14"/>
      <c r="DWN226" s="14"/>
      <c r="DWO226" s="14"/>
      <c r="DWP226" s="14"/>
      <c r="DWQ226" s="14"/>
      <c r="DWR226" s="14"/>
      <c r="DWS226" s="14"/>
      <c r="DWT226" s="14"/>
      <c r="DWU226" s="14"/>
      <c r="DWV226" s="14"/>
      <c r="DWW226" s="14"/>
      <c r="DWX226" s="14"/>
      <c r="DWY226" s="14"/>
      <c r="DWZ226" s="14"/>
      <c r="DXA226" s="14"/>
      <c r="DXB226" s="14"/>
      <c r="DXC226" s="14"/>
      <c r="DXD226" s="14"/>
      <c r="DXE226" s="14"/>
      <c r="DXF226" s="14"/>
      <c r="DXG226" s="14"/>
      <c r="DXH226" s="14"/>
      <c r="DXI226" s="14"/>
      <c r="DXJ226" s="14"/>
      <c r="DXK226" s="14"/>
      <c r="DXL226" s="14"/>
      <c r="DXM226" s="14"/>
      <c r="DXN226" s="14"/>
      <c r="DXO226" s="14"/>
      <c r="DXP226" s="14"/>
      <c r="DXQ226" s="14"/>
      <c r="DXR226" s="14"/>
      <c r="DXS226" s="14"/>
      <c r="DXT226" s="14"/>
      <c r="DXU226" s="14"/>
      <c r="DXV226" s="14"/>
      <c r="DXW226" s="14"/>
      <c r="DXX226" s="14"/>
      <c r="DXY226" s="14"/>
      <c r="DXZ226" s="14"/>
      <c r="DYA226" s="14"/>
      <c r="DYB226" s="14"/>
      <c r="DYC226" s="14"/>
      <c r="DYD226" s="14"/>
      <c r="DYE226" s="14"/>
      <c r="DYF226" s="14"/>
      <c r="DYG226" s="14"/>
      <c r="DYH226" s="14"/>
      <c r="DYI226" s="14"/>
      <c r="DYJ226" s="14"/>
      <c r="DYK226" s="14"/>
      <c r="DYL226" s="14"/>
      <c r="DYM226" s="14"/>
      <c r="DYN226" s="14"/>
      <c r="DYO226" s="14"/>
      <c r="DYP226" s="14"/>
      <c r="DYQ226" s="14"/>
      <c r="DYR226" s="14"/>
      <c r="DYS226" s="14"/>
      <c r="DYT226" s="14"/>
      <c r="DYU226" s="14"/>
      <c r="DYV226" s="14"/>
      <c r="DYW226" s="14"/>
      <c r="DYX226" s="14"/>
      <c r="DYY226" s="14"/>
      <c r="DYZ226" s="14"/>
      <c r="DZA226" s="14"/>
      <c r="DZB226" s="14"/>
      <c r="DZC226" s="14"/>
      <c r="DZD226" s="14"/>
      <c r="DZE226" s="14"/>
      <c r="DZF226" s="14"/>
      <c r="DZG226" s="14"/>
      <c r="DZH226" s="14"/>
      <c r="DZI226" s="14"/>
      <c r="DZJ226" s="14"/>
      <c r="DZK226" s="14"/>
      <c r="DZL226" s="14"/>
      <c r="DZM226" s="14"/>
      <c r="DZN226" s="14"/>
      <c r="DZO226" s="14"/>
      <c r="DZP226" s="14"/>
      <c r="DZQ226" s="14"/>
      <c r="DZR226" s="14"/>
      <c r="DZS226" s="14"/>
      <c r="DZT226" s="14"/>
      <c r="DZU226" s="14"/>
      <c r="DZV226" s="14"/>
      <c r="DZW226" s="14"/>
      <c r="DZX226" s="14"/>
      <c r="DZY226" s="14"/>
      <c r="DZZ226" s="14"/>
      <c r="EAA226" s="14"/>
      <c r="EAB226" s="14"/>
      <c r="EAC226" s="14"/>
      <c r="EAD226" s="14"/>
      <c r="EAE226" s="14"/>
      <c r="EAF226" s="14"/>
      <c r="EAG226" s="14"/>
      <c r="EAH226" s="14"/>
      <c r="EAI226" s="14"/>
      <c r="EAJ226" s="14"/>
      <c r="EAK226" s="14"/>
      <c r="EAL226" s="14"/>
      <c r="EAM226" s="14"/>
      <c r="EAN226" s="14"/>
      <c r="EAO226" s="14"/>
      <c r="EAP226" s="14"/>
      <c r="EAQ226" s="14"/>
      <c r="EAR226" s="14"/>
      <c r="EAS226" s="14"/>
      <c r="EAT226" s="14"/>
      <c r="EAU226" s="14"/>
      <c r="EAV226" s="14"/>
      <c r="EAW226" s="14"/>
      <c r="EAX226" s="14"/>
      <c r="EAY226" s="14"/>
      <c r="EAZ226" s="14"/>
      <c r="EBA226" s="14"/>
      <c r="EBB226" s="14"/>
      <c r="EBC226" s="14"/>
      <c r="EBD226" s="14"/>
      <c r="EBE226" s="14"/>
      <c r="EBF226" s="14"/>
      <c r="EBG226" s="14"/>
      <c r="EBH226" s="14"/>
      <c r="EBI226" s="14"/>
      <c r="EBJ226" s="14"/>
      <c r="EBK226" s="14"/>
      <c r="EBL226" s="14"/>
      <c r="EBM226" s="14"/>
      <c r="EBN226" s="14"/>
      <c r="EBO226" s="14"/>
      <c r="EBP226" s="14"/>
      <c r="EBQ226" s="14"/>
      <c r="EBR226" s="14"/>
      <c r="EBS226" s="14"/>
      <c r="EBT226" s="14"/>
      <c r="EBU226" s="14"/>
      <c r="EBV226" s="14"/>
      <c r="EBW226" s="14"/>
      <c r="EBX226" s="14"/>
      <c r="EBY226" s="14"/>
      <c r="EBZ226" s="14"/>
      <c r="ECA226" s="14"/>
      <c r="ECB226" s="14"/>
      <c r="ECC226" s="14"/>
      <c r="ECD226" s="14"/>
      <c r="ECE226" s="14"/>
      <c r="ECF226" s="14"/>
      <c r="ECG226" s="14"/>
      <c r="ECH226" s="14"/>
      <c r="ECI226" s="14"/>
      <c r="ECJ226" s="14"/>
      <c r="ECK226" s="14"/>
      <c r="ECL226" s="14"/>
      <c r="ECM226" s="14"/>
      <c r="ECN226" s="14"/>
      <c r="ECO226" s="14"/>
      <c r="ECP226" s="14"/>
      <c r="ECQ226" s="14"/>
      <c r="ECR226" s="14"/>
      <c r="ECS226" s="14"/>
      <c r="ECT226" s="14"/>
      <c r="ECU226" s="14"/>
      <c r="ECV226" s="14"/>
      <c r="ECW226" s="14"/>
      <c r="ECX226" s="14"/>
      <c r="ECY226" s="14"/>
      <c r="ECZ226" s="14"/>
      <c r="EDA226" s="14"/>
      <c r="EDB226" s="14"/>
      <c r="EDC226" s="14"/>
      <c r="EDD226" s="14"/>
      <c r="EDE226" s="14"/>
      <c r="EDF226" s="14"/>
      <c r="EDG226" s="14"/>
      <c r="EDH226" s="14"/>
      <c r="EDI226" s="14"/>
      <c r="EDJ226" s="14"/>
      <c r="EDK226" s="14"/>
      <c r="EDL226" s="14"/>
      <c r="EDM226" s="14"/>
      <c r="EDN226" s="14"/>
      <c r="EDO226" s="14"/>
      <c r="EDP226" s="14"/>
      <c r="EDQ226" s="14"/>
      <c r="EDR226" s="14"/>
      <c r="EDS226" s="14"/>
      <c r="EDT226" s="14"/>
      <c r="EDU226" s="14"/>
      <c r="EDV226" s="14"/>
      <c r="EDW226" s="14"/>
      <c r="EDX226" s="14"/>
      <c r="EDY226" s="14"/>
      <c r="EDZ226" s="14"/>
      <c r="EEA226" s="14"/>
      <c r="EEB226" s="14"/>
      <c r="EEC226" s="14"/>
      <c r="EED226" s="14"/>
      <c r="EEE226" s="14"/>
      <c r="EEF226" s="14"/>
      <c r="EEG226" s="14"/>
      <c r="EEH226" s="14"/>
      <c r="EEI226" s="14"/>
      <c r="EEJ226" s="14"/>
      <c r="EEK226" s="14"/>
      <c r="EEL226" s="14"/>
      <c r="EEM226" s="14"/>
      <c r="EEN226" s="14"/>
      <c r="EEO226" s="14"/>
      <c r="EEP226" s="14"/>
      <c r="EEQ226" s="14"/>
      <c r="EER226" s="14"/>
      <c r="EES226" s="14"/>
      <c r="EET226" s="14"/>
      <c r="EEU226" s="14"/>
      <c r="EEV226" s="14"/>
      <c r="EEW226" s="14"/>
      <c r="EEX226" s="14"/>
      <c r="EEY226" s="14"/>
      <c r="EEZ226" s="14"/>
      <c r="EFA226" s="14"/>
      <c r="EFB226" s="14"/>
      <c r="EFC226" s="14"/>
      <c r="EFD226" s="14"/>
      <c r="EFE226" s="14"/>
      <c r="EFF226" s="14"/>
      <c r="EFG226" s="14"/>
      <c r="EFH226" s="14"/>
      <c r="EFI226" s="14"/>
      <c r="EFJ226" s="14"/>
      <c r="EFK226" s="14"/>
      <c r="EFL226" s="14"/>
      <c r="EFM226" s="14"/>
      <c r="EFN226" s="14"/>
      <c r="EFO226" s="14"/>
      <c r="EFP226" s="14"/>
      <c r="EFQ226" s="14"/>
      <c r="EFR226" s="14"/>
      <c r="EFS226" s="14"/>
      <c r="EFT226" s="14"/>
      <c r="EFU226" s="14"/>
      <c r="EFV226" s="14"/>
      <c r="EFW226" s="14"/>
      <c r="EFX226" s="14"/>
      <c r="EFY226" s="14"/>
      <c r="EFZ226" s="14"/>
      <c r="EGA226" s="14"/>
      <c r="EGB226" s="14"/>
      <c r="EGC226" s="14"/>
      <c r="EGD226" s="14"/>
      <c r="EGE226" s="14"/>
      <c r="EGF226" s="14"/>
      <c r="EGG226" s="14"/>
      <c r="EGH226" s="14"/>
      <c r="EGI226" s="14"/>
      <c r="EGJ226" s="14"/>
      <c r="EGK226" s="14"/>
      <c r="EGL226" s="14"/>
      <c r="EGM226" s="14"/>
      <c r="EGN226" s="14"/>
      <c r="EGO226" s="14"/>
      <c r="EGP226" s="14"/>
      <c r="EGQ226" s="14"/>
      <c r="EGR226" s="14"/>
      <c r="EGS226" s="14"/>
      <c r="EGT226" s="14"/>
      <c r="EGU226" s="14"/>
      <c r="EGV226" s="14"/>
      <c r="EGW226" s="14"/>
      <c r="EGX226" s="14"/>
      <c r="EGY226" s="14"/>
      <c r="EGZ226" s="14"/>
      <c r="EHA226" s="14"/>
      <c r="EHB226" s="14"/>
      <c r="EHC226" s="14"/>
      <c r="EHD226" s="14"/>
      <c r="EHE226" s="14"/>
      <c r="EHF226" s="14"/>
      <c r="EHG226" s="14"/>
      <c r="EHH226" s="14"/>
      <c r="EHI226" s="14"/>
      <c r="EHJ226" s="14"/>
      <c r="EHK226" s="14"/>
      <c r="EHL226" s="14"/>
      <c r="EHM226" s="14"/>
      <c r="EHN226" s="14"/>
      <c r="EHO226" s="14"/>
      <c r="EHP226" s="14"/>
      <c r="EHQ226" s="14"/>
      <c r="EHR226" s="14"/>
      <c r="EHS226" s="14"/>
      <c r="EHT226" s="14"/>
      <c r="EHU226" s="14"/>
      <c r="EHV226" s="14"/>
      <c r="EHW226" s="14"/>
      <c r="EHX226" s="14"/>
      <c r="EHY226" s="14"/>
      <c r="EHZ226" s="14"/>
      <c r="EIA226" s="14"/>
      <c r="EIB226" s="14"/>
      <c r="EIC226" s="14"/>
      <c r="EID226" s="14"/>
      <c r="EIE226" s="14"/>
      <c r="EIF226" s="14"/>
      <c r="EIG226" s="14"/>
      <c r="EIH226" s="14"/>
      <c r="EII226" s="14"/>
      <c r="EIJ226" s="14"/>
      <c r="EIK226" s="14"/>
      <c r="EIL226" s="14"/>
      <c r="EIM226" s="14"/>
      <c r="EIN226" s="14"/>
      <c r="EIO226" s="14"/>
      <c r="EIP226" s="14"/>
      <c r="EIQ226" s="14"/>
      <c r="EIR226" s="14"/>
      <c r="EIS226" s="14"/>
      <c r="EIT226" s="14"/>
      <c r="EIU226" s="14"/>
      <c r="EIV226" s="14"/>
      <c r="EIW226" s="14"/>
      <c r="EIX226" s="14"/>
      <c r="EIY226" s="14"/>
      <c r="EIZ226" s="14"/>
      <c r="EJA226" s="14"/>
      <c r="EJB226" s="14"/>
      <c r="EJC226" s="14"/>
      <c r="EJD226" s="14"/>
      <c r="EJE226" s="14"/>
      <c r="EJF226" s="14"/>
      <c r="EJG226" s="14"/>
      <c r="EJH226" s="14"/>
      <c r="EJI226" s="14"/>
      <c r="EJJ226" s="14"/>
      <c r="EJK226" s="14"/>
      <c r="EJL226" s="14"/>
      <c r="EJM226" s="14"/>
      <c r="EJN226" s="14"/>
      <c r="EJO226" s="14"/>
      <c r="EJP226" s="14"/>
      <c r="EJQ226" s="14"/>
      <c r="EJR226" s="14"/>
      <c r="EJS226" s="14"/>
      <c r="EJT226" s="14"/>
      <c r="EJU226" s="14"/>
      <c r="EJV226" s="14"/>
      <c r="EJW226" s="14"/>
      <c r="EJX226" s="14"/>
      <c r="EJY226" s="14"/>
      <c r="EJZ226" s="14"/>
      <c r="EKA226" s="14"/>
      <c r="EKB226" s="14"/>
      <c r="EKC226" s="14"/>
      <c r="EKD226" s="14"/>
      <c r="EKE226" s="14"/>
      <c r="EKF226" s="14"/>
      <c r="EKG226" s="14"/>
      <c r="EKH226" s="14"/>
      <c r="EKI226" s="14"/>
      <c r="EKJ226" s="14"/>
      <c r="EKK226" s="14"/>
      <c r="EKL226" s="14"/>
      <c r="EKM226" s="14"/>
      <c r="EKN226" s="14"/>
      <c r="EKO226" s="14"/>
      <c r="EKP226" s="14"/>
      <c r="EKQ226" s="14"/>
      <c r="EKR226" s="14"/>
      <c r="EKS226" s="14"/>
      <c r="EKT226" s="14"/>
      <c r="EKU226" s="14"/>
      <c r="EKV226" s="14"/>
      <c r="EKW226" s="14"/>
      <c r="EKX226" s="14"/>
      <c r="EKY226" s="14"/>
      <c r="EKZ226" s="14"/>
      <c r="ELA226" s="14"/>
      <c r="ELB226" s="14"/>
      <c r="ELC226" s="14"/>
      <c r="ELD226" s="14"/>
      <c r="ELE226" s="14"/>
      <c r="ELF226" s="14"/>
      <c r="ELG226" s="14"/>
      <c r="ELH226" s="14"/>
      <c r="ELI226" s="14"/>
      <c r="ELJ226" s="14"/>
      <c r="ELK226" s="14"/>
      <c r="ELL226" s="14"/>
      <c r="ELM226" s="14"/>
      <c r="ELN226" s="14"/>
      <c r="ELO226" s="14"/>
      <c r="ELP226" s="14"/>
      <c r="ELQ226" s="14"/>
      <c r="ELR226" s="14"/>
      <c r="ELS226" s="14"/>
      <c r="ELT226" s="14"/>
      <c r="ELU226" s="14"/>
      <c r="ELV226" s="14"/>
      <c r="ELW226" s="14"/>
      <c r="ELX226" s="14"/>
      <c r="ELY226" s="14"/>
      <c r="ELZ226" s="14"/>
      <c r="EMA226" s="14"/>
      <c r="EMB226" s="14"/>
      <c r="EMC226" s="14"/>
      <c r="EMD226" s="14"/>
      <c r="EME226" s="14"/>
      <c r="EMF226" s="14"/>
      <c r="EMG226" s="14"/>
      <c r="EMH226" s="14"/>
      <c r="EMI226" s="14"/>
      <c r="EMJ226" s="14"/>
      <c r="EMK226" s="14"/>
      <c r="EML226" s="14"/>
      <c r="EMM226" s="14"/>
      <c r="EMN226" s="14"/>
      <c r="EMO226" s="14"/>
      <c r="EMP226" s="14"/>
      <c r="EMQ226" s="14"/>
      <c r="EMR226" s="14"/>
      <c r="EMS226" s="14"/>
      <c r="EMT226" s="14"/>
      <c r="EMU226" s="14"/>
      <c r="EMV226" s="14"/>
      <c r="EMW226" s="14"/>
      <c r="EMX226" s="14"/>
      <c r="EMY226" s="14"/>
      <c r="EMZ226" s="14"/>
      <c r="ENA226" s="14"/>
      <c r="ENB226" s="14"/>
      <c r="ENC226" s="14"/>
      <c r="END226" s="14"/>
      <c r="ENE226" s="14"/>
      <c r="ENF226" s="14"/>
      <c r="ENG226" s="14"/>
      <c r="ENH226" s="14"/>
      <c r="ENI226" s="14"/>
      <c r="ENJ226" s="14"/>
      <c r="ENK226" s="14"/>
      <c r="ENL226" s="14"/>
      <c r="ENM226" s="14"/>
      <c r="ENN226" s="14"/>
      <c r="ENO226" s="14"/>
      <c r="ENP226" s="14"/>
      <c r="ENQ226" s="14"/>
      <c r="ENR226" s="14"/>
      <c r="ENS226" s="14"/>
      <c r="ENT226" s="14"/>
      <c r="ENU226" s="14"/>
      <c r="ENV226" s="14"/>
      <c r="ENW226" s="14"/>
      <c r="ENX226" s="14"/>
      <c r="ENY226" s="14"/>
      <c r="ENZ226" s="14"/>
      <c r="EOA226" s="14"/>
      <c r="EOB226" s="14"/>
      <c r="EOC226" s="14"/>
      <c r="EOD226" s="14"/>
      <c r="EOE226" s="14"/>
      <c r="EOF226" s="14"/>
      <c r="EOG226" s="14"/>
      <c r="EOH226" s="14"/>
      <c r="EOI226" s="14"/>
      <c r="EOJ226" s="14"/>
      <c r="EOK226" s="14"/>
      <c r="EOL226" s="14"/>
      <c r="EOM226" s="14"/>
      <c r="EON226" s="14"/>
      <c r="EOO226" s="14"/>
      <c r="EOP226" s="14"/>
      <c r="EOQ226" s="14"/>
      <c r="EOR226" s="14"/>
      <c r="EOS226" s="14"/>
      <c r="EOT226" s="14"/>
      <c r="EOU226" s="14"/>
      <c r="EOV226" s="14"/>
      <c r="EOW226" s="14"/>
      <c r="EOX226" s="14"/>
      <c r="EOY226" s="14"/>
      <c r="EOZ226" s="14"/>
      <c r="EPA226" s="14"/>
      <c r="EPB226" s="14"/>
      <c r="EPC226" s="14"/>
      <c r="EPD226" s="14"/>
      <c r="EPE226" s="14"/>
      <c r="EPF226" s="14"/>
      <c r="EPG226" s="14"/>
      <c r="EPH226" s="14"/>
      <c r="EPI226" s="14"/>
      <c r="EPJ226" s="14"/>
      <c r="EPK226" s="14"/>
      <c r="EPL226" s="14"/>
      <c r="EPM226" s="14"/>
      <c r="EPN226" s="14"/>
      <c r="EPO226" s="14"/>
      <c r="EPP226" s="14"/>
      <c r="EPQ226" s="14"/>
      <c r="EPR226" s="14"/>
      <c r="EPS226" s="14"/>
      <c r="EPT226" s="14"/>
      <c r="EPU226" s="14"/>
      <c r="EPV226" s="14"/>
      <c r="EPW226" s="14"/>
      <c r="EPX226" s="14"/>
      <c r="EPY226" s="14"/>
      <c r="EPZ226" s="14"/>
      <c r="EQA226" s="14"/>
      <c r="EQB226" s="14"/>
      <c r="EQC226" s="14"/>
      <c r="EQD226" s="14"/>
      <c r="EQE226" s="14"/>
      <c r="EQF226" s="14"/>
      <c r="EQG226" s="14"/>
      <c r="EQH226" s="14"/>
      <c r="EQI226" s="14"/>
      <c r="EQJ226" s="14"/>
      <c r="EQK226" s="14"/>
      <c r="EQL226" s="14"/>
      <c r="EQM226" s="14"/>
      <c r="EQN226" s="14"/>
      <c r="EQO226" s="14"/>
      <c r="EQP226" s="14"/>
      <c r="EQQ226" s="14"/>
      <c r="EQR226" s="14"/>
      <c r="EQS226" s="14"/>
      <c r="EQT226" s="14"/>
      <c r="EQU226" s="14"/>
      <c r="EQV226" s="14"/>
      <c r="EQW226" s="14"/>
      <c r="EQX226" s="14"/>
      <c r="EQY226" s="14"/>
      <c r="EQZ226" s="14"/>
      <c r="ERA226" s="14"/>
      <c r="ERB226" s="14"/>
      <c r="ERC226" s="14"/>
      <c r="ERD226" s="14"/>
      <c r="ERE226" s="14"/>
      <c r="ERF226" s="14"/>
      <c r="ERG226" s="14"/>
      <c r="ERH226" s="14"/>
      <c r="ERI226" s="14"/>
      <c r="ERJ226" s="14"/>
      <c r="ERK226" s="14"/>
      <c r="ERL226" s="14"/>
      <c r="ERM226" s="14"/>
      <c r="ERN226" s="14"/>
      <c r="ERO226" s="14"/>
      <c r="ERP226" s="14"/>
      <c r="ERQ226" s="14"/>
      <c r="ERR226" s="14"/>
      <c r="ERS226" s="14"/>
      <c r="ERT226" s="14"/>
      <c r="ERU226" s="14"/>
      <c r="ERV226" s="14"/>
      <c r="ERW226" s="14"/>
      <c r="ERX226" s="14"/>
      <c r="ERY226" s="14"/>
      <c r="ERZ226" s="14"/>
      <c r="ESA226" s="14"/>
      <c r="ESB226" s="14"/>
      <c r="ESC226" s="14"/>
      <c r="ESD226" s="14"/>
      <c r="ESE226" s="14"/>
      <c r="ESF226" s="14"/>
      <c r="ESG226" s="14"/>
      <c r="ESH226" s="14"/>
      <c r="ESI226" s="14"/>
      <c r="ESJ226" s="14"/>
      <c r="ESK226" s="14"/>
      <c r="ESL226" s="14"/>
      <c r="ESM226" s="14"/>
      <c r="ESN226" s="14"/>
      <c r="ESO226" s="14"/>
      <c r="ESP226" s="14"/>
      <c r="ESQ226" s="14"/>
      <c r="ESR226" s="14"/>
      <c r="ESS226" s="14"/>
      <c r="EST226" s="14"/>
      <c r="ESU226" s="14"/>
      <c r="ESV226" s="14"/>
      <c r="ESW226" s="14"/>
      <c r="ESX226" s="14"/>
      <c r="ESY226" s="14"/>
      <c r="ESZ226" s="14"/>
      <c r="ETA226" s="14"/>
      <c r="ETB226" s="14"/>
      <c r="ETC226" s="14"/>
      <c r="ETD226" s="14"/>
      <c r="ETE226" s="14"/>
      <c r="ETF226" s="14"/>
      <c r="ETG226" s="14"/>
      <c r="ETH226" s="14"/>
      <c r="ETI226" s="14"/>
      <c r="ETJ226" s="14"/>
      <c r="ETK226" s="14"/>
      <c r="ETL226" s="14"/>
      <c r="ETM226" s="14"/>
      <c r="ETN226" s="14"/>
      <c r="ETO226" s="14"/>
      <c r="ETP226" s="14"/>
      <c r="ETQ226" s="14"/>
      <c r="ETR226" s="14"/>
      <c r="ETS226" s="14"/>
      <c r="ETT226" s="14"/>
      <c r="ETU226" s="14"/>
      <c r="ETV226" s="14"/>
      <c r="ETW226" s="14"/>
      <c r="ETX226" s="14"/>
      <c r="ETY226" s="14"/>
      <c r="ETZ226" s="14"/>
      <c r="EUA226" s="14"/>
      <c r="EUB226" s="14"/>
      <c r="EUC226" s="14"/>
      <c r="EUD226" s="14"/>
      <c r="EUE226" s="14"/>
      <c r="EUF226" s="14"/>
      <c r="EUG226" s="14"/>
      <c r="EUH226" s="14"/>
      <c r="EUI226" s="14"/>
      <c r="EUJ226" s="14"/>
      <c r="EUK226" s="14"/>
      <c r="EUL226" s="14"/>
      <c r="EUM226" s="14"/>
      <c r="EUN226" s="14"/>
      <c r="EUO226" s="14"/>
      <c r="EUP226" s="14"/>
      <c r="EUQ226" s="14"/>
      <c r="EUR226" s="14"/>
      <c r="EUS226" s="14"/>
      <c r="EUT226" s="14"/>
      <c r="EUU226" s="14"/>
      <c r="EUV226" s="14"/>
      <c r="EUW226" s="14"/>
      <c r="EUX226" s="14"/>
      <c r="EUY226" s="14"/>
      <c r="EUZ226" s="14"/>
      <c r="EVA226" s="14"/>
      <c r="EVB226" s="14"/>
      <c r="EVC226" s="14"/>
      <c r="EVD226" s="14"/>
      <c r="EVE226" s="14"/>
      <c r="EVF226" s="14"/>
      <c r="EVG226" s="14"/>
      <c r="EVH226" s="14"/>
      <c r="EVI226" s="14"/>
      <c r="EVJ226" s="14"/>
      <c r="EVK226" s="14"/>
      <c r="EVL226" s="14"/>
      <c r="EVM226" s="14"/>
      <c r="EVN226" s="14"/>
      <c r="EVO226" s="14"/>
      <c r="EVP226" s="14"/>
      <c r="EVQ226" s="14"/>
      <c r="EVR226" s="14"/>
      <c r="EVS226" s="14"/>
      <c r="EVT226" s="14"/>
      <c r="EVU226" s="14"/>
      <c r="EVV226" s="14"/>
      <c r="EVW226" s="14"/>
      <c r="EVX226" s="14"/>
      <c r="EVY226" s="14"/>
      <c r="EVZ226" s="14"/>
      <c r="EWA226" s="14"/>
      <c r="EWB226" s="14"/>
      <c r="EWC226" s="14"/>
      <c r="EWD226" s="14"/>
      <c r="EWE226" s="14"/>
      <c r="EWF226" s="14"/>
      <c r="EWG226" s="14"/>
      <c r="EWH226" s="14"/>
      <c r="EWI226" s="14"/>
      <c r="EWJ226" s="14"/>
      <c r="EWK226" s="14"/>
      <c r="EWL226" s="14"/>
      <c r="EWM226" s="14"/>
      <c r="EWN226" s="14"/>
      <c r="EWO226" s="14"/>
      <c r="EWP226" s="14"/>
      <c r="EWQ226" s="14"/>
      <c r="EWR226" s="14"/>
      <c r="EWS226" s="14"/>
      <c r="EWT226" s="14"/>
      <c r="EWU226" s="14"/>
      <c r="EWV226" s="14"/>
      <c r="EWW226" s="14"/>
      <c r="EWX226" s="14"/>
      <c r="EWY226" s="14"/>
      <c r="EWZ226" s="14"/>
      <c r="EXA226" s="14"/>
      <c r="EXB226" s="14"/>
      <c r="EXC226" s="14"/>
      <c r="EXD226" s="14"/>
      <c r="EXE226" s="14"/>
      <c r="EXF226" s="14"/>
      <c r="EXG226" s="14"/>
      <c r="EXH226" s="14"/>
      <c r="EXI226" s="14"/>
      <c r="EXJ226" s="14"/>
      <c r="EXK226" s="14"/>
      <c r="EXL226" s="14"/>
      <c r="EXM226" s="14"/>
      <c r="EXN226" s="14"/>
      <c r="EXO226" s="14"/>
      <c r="EXP226" s="14"/>
      <c r="EXQ226" s="14"/>
      <c r="EXR226" s="14"/>
      <c r="EXS226" s="14"/>
      <c r="EXT226" s="14"/>
      <c r="EXU226" s="14"/>
      <c r="EXV226" s="14"/>
      <c r="EXW226" s="14"/>
      <c r="EXX226" s="14"/>
      <c r="EXY226" s="14"/>
      <c r="EXZ226" s="14"/>
      <c r="EYA226" s="14"/>
      <c r="EYB226" s="14"/>
      <c r="EYC226" s="14"/>
      <c r="EYD226" s="14"/>
      <c r="EYE226" s="14"/>
      <c r="EYF226" s="14"/>
      <c r="EYG226" s="14"/>
      <c r="EYH226" s="14"/>
      <c r="EYI226" s="14"/>
      <c r="EYJ226" s="14"/>
      <c r="EYK226" s="14"/>
      <c r="EYL226" s="14"/>
      <c r="EYM226" s="14"/>
      <c r="EYN226" s="14"/>
      <c r="EYO226" s="14"/>
      <c r="EYP226" s="14"/>
      <c r="EYQ226" s="14"/>
      <c r="EYR226" s="14"/>
      <c r="EYS226" s="14"/>
      <c r="EYT226" s="14"/>
      <c r="EYU226" s="14"/>
      <c r="EYV226" s="14"/>
      <c r="EYW226" s="14"/>
      <c r="EYX226" s="14"/>
      <c r="EYY226" s="14"/>
      <c r="EYZ226" s="14"/>
      <c r="EZA226" s="14"/>
      <c r="EZB226" s="14"/>
      <c r="EZC226" s="14"/>
      <c r="EZD226" s="14"/>
      <c r="EZE226" s="14"/>
      <c r="EZF226" s="14"/>
      <c r="EZG226" s="14"/>
      <c r="EZH226" s="14"/>
      <c r="EZI226" s="14"/>
      <c r="EZJ226" s="14"/>
      <c r="EZK226" s="14"/>
      <c r="EZL226" s="14"/>
      <c r="EZM226" s="14"/>
      <c r="EZN226" s="14"/>
      <c r="EZO226" s="14"/>
      <c r="EZP226" s="14"/>
      <c r="EZQ226" s="14"/>
      <c r="EZR226" s="14"/>
      <c r="EZS226" s="14"/>
      <c r="EZT226" s="14"/>
      <c r="EZU226" s="14"/>
      <c r="EZV226" s="14"/>
      <c r="EZW226" s="14"/>
      <c r="EZX226" s="14"/>
      <c r="EZY226" s="14"/>
      <c r="EZZ226" s="14"/>
      <c r="FAA226" s="14"/>
      <c r="FAB226" s="14"/>
      <c r="FAC226" s="14"/>
      <c r="FAD226" s="14"/>
      <c r="FAE226" s="14"/>
      <c r="FAF226" s="14"/>
      <c r="FAG226" s="14"/>
      <c r="FAH226" s="14"/>
      <c r="FAI226" s="14"/>
      <c r="FAJ226" s="14"/>
      <c r="FAK226" s="14"/>
      <c r="FAL226" s="14"/>
      <c r="FAM226" s="14"/>
      <c r="FAN226" s="14"/>
      <c r="FAO226" s="14"/>
      <c r="FAP226" s="14"/>
      <c r="FAQ226" s="14"/>
      <c r="FAR226" s="14"/>
      <c r="FAS226" s="14"/>
      <c r="FAT226" s="14"/>
      <c r="FAU226" s="14"/>
      <c r="FAV226" s="14"/>
      <c r="FAW226" s="14"/>
      <c r="FAX226" s="14"/>
      <c r="FAY226" s="14"/>
      <c r="FAZ226" s="14"/>
      <c r="FBA226" s="14"/>
      <c r="FBB226" s="14"/>
      <c r="FBC226" s="14"/>
      <c r="FBD226" s="14"/>
      <c r="FBE226" s="14"/>
      <c r="FBF226" s="14"/>
      <c r="FBG226" s="14"/>
      <c r="FBH226" s="14"/>
      <c r="FBI226" s="14"/>
      <c r="FBJ226" s="14"/>
      <c r="FBK226" s="14"/>
      <c r="FBL226" s="14"/>
      <c r="FBM226" s="14"/>
      <c r="FBN226" s="14"/>
      <c r="FBO226" s="14"/>
      <c r="FBP226" s="14"/>
      <c r="FBQ226" s="14"/>
      <c r="FBR226" s="14"/>
      <c r="FBS226" s="14"/>
      <c r="FBT226" s="14"/>
      <c r="FBU226" s="14"/>
      <c r="FBV226" s="14"/>
      <c r="FBW226" s="14"/>
      <c r="FBX226" s="14"/>
      <c r="FBY226" s="14"/>
      <c r="FBZ226" s="14"/>
      <c r="FCA226" s="14"/>
      <c r="FCB226" s="14"/>
      <c r="FCC226" s="14"/>
      <c r="FCD226" s="14"/>
      <c r="FCE226" s="14"/>
      <c r="FCF226" s="14"/>
      <c r="FCG226" s="14"/>
      <c r="FCH226" s="14"/>
      <c r="FCI226" s="14"/>
      <c r="FCJ226" s="14"/>
      <c r="FCK226" s="14"/>
      <c r="FCL226" s="14"/>
      <c r="FCM226" s="14"/>
      <c r="FCN226" s="14"/>
      <c r="FCO226" s="14"/>
      <c r="FCP226" s="14"/>
      <c r="FCQ226" s="14"/>
      <c r="FCR226" s="14"/>
      <c r="FCS226" s="14"/>
      <c r="FCT226" s="14"/>
      <c r="FCU226" s="14"/>
      <c r="FCV226" s="14"/>
      <c r="FCW226" s="14"/>
      <c r="FCX226" s="14"/>
      <c r="FCY226" s="14"/>
      <c r="FCZ226" s="14"/>
      <c r="FDA226" s="14"/>
      <c r="FDB226" s="14"/>
      <c r="FDC226" s="14"/>
      <c r="FDD226" s="14"/>
      <c r="FDE226" s="14"/>
      <c r="FDF226" s="14"/>
      <c r="FDG226" s="14"/>
      <c r="FDH226" s="14"/>
      <c r="FDI226" s="14"/>
      <c r="FDJ226" s="14"/>
      <c r="FDK226" s="14"/>
      <c r="FDL226" s="14"/>
      <c r="FDM226" s="14"/>
      <c r="FDN226" s="14"/>
      <c r="FDO226" s="14"/>
      <c r="FDP226" s="14"/>
      <c r="FDQ226" s="14"/>
      <c r="FDR226" s="14"/>
      <c r="FDS226" s="14"/>
      <c r="FDT226" s="14"/>
      <c r="FDU226" s="14"/>
      <c r="FDV226" s="14"/>
      <c r="FDW226" s="14"/>
      <c r="FDX226" s="14"/>
      <c r="FDY226" s="14"/>
      <c r="FDZ226" s="14"/>
      <c r="FEA226" s="14"/>
      <c r="FEB226" s="14"/>
      <c r="FEC226" s="14"/>
      <c r="FED226" s="14"/>
      <c r="FEE226" s="14"/>
      <c r="FEF226" s="14"/>
      <c r="FEG226" s="14"/>
      <c r="FEH226" s="14"/>
      <c r="FEI226" s="14"/>
      <c r="FEJ226" s="14"/>
      <c r="FEK226" s="14"/>
      <c r="FEL226" s="14"/>
      <c r="FEM226" s="14"/>
      <c r="FEN226" s="14"/>
      <c r="FEO226" s="14"/>
      <c r="FEP226" s="14"/>
      <c r="FEQ226" s="14"/>
      <c r="FER226" s="14"/>
      <c r="FES226" s="14"/>
      <c r="FET226" s="14"/>
      <c r="FEU226" s="14"/>
      <c r="FEV226" s="14"/>
      <c r="FEW226" s="14"/>
      <c r="FEX226" s="14"/>
      <c r="FEY226" s="14"/>
      <c r="FEZ226" s="14"/>
      <c r="FFA226" s="14"/>
      <c r="FFB226" s="14"/>
      <c r="FFC226" s="14"/>
      <c r="FFD226" s="14"/>
      <c r="FFE226" s="14"/>
      <c r="FFF226" s="14"/>
      <c r="FFG226" s="14"/>
      <c r="FFH226" s="14"/>
      <c r="FFI226" s="14"/>
      <c r="FFJ226" s="14"/>
      <c r="FFK226" s="14"/>
      <c r="FFL226" s="14"/>
      <c r="FFM226" s="14"/>
      <c r="FFN226" s="14"/>
      <c r="FFO226" s="14"/>
      <c r="FFP226" s="14"/>
      <c r="FFQ226" s="14"/>
      <c r="FFR226" s="14"/>
      <c r="FFS226" s="14"/>
      <c r="FFT226" s="14"/>
      <c r="FFU226" s="14"/>
      <c r="FFV226" s="14"/>
      <c r="FFW226" s="14"/>
      <c r="FFX226" s="14"/>
      <c r="FFY226" s="14"/>
      <c r="FFZ226" s="14"/>
      <c r="FGA226" s="14"/>
      <c r="FGB226" s="14"/>
      <c r="FGC226" s="14"/>
      <c r="FGD226" s="14"/>
      <c r="FGE226" s="14"/>
      <c r="FGF226" s="14"/>
      <c r="FGG226" s="14"/>
      <c r="FGH226" s="14"/>
      <c r="FGI226" s="14"/>
      <c r="FGJ226" s="14"/>
      <c r="FGK226" s="14"/>
      <c r="FGL226" s="14"/>
      <c r="FGM226" s="14"/>
      <c r="FGN226" s="14"/>
      <c r="FGO226" s="14"/>
      <c r="FGP226" s="14"/>
      <c r="FGQ226" s="14"/>
      <c r="FGR226" s="14"/>
      <c r="FGS226" s="14"/>
      <c r="FGT226" s="14"/>
      <c r="FGU226" s="14"/>
      <c r="FGV226" s="14"/>
      <c r="FGW226" s="14"/>
      <c r="FGX226" s="14"/>
      <c r="FGY226" s="14"/>
      <c r="FGZ226" s="14"/>
      <c r="FHA226" s="14"/>
      <c r="FHB226" s="14"/>
      <c r="FHC226" s="14"/>
      <c r="FHD226" s="14"/>
      <c r="FHE226" s="14"/>
      <c r="FHF226" s="14"/>
      <c r="FHG226" s="14"/>
      <c r="FHH226" s="14"/>
      <c r="FHI226" s="14"/>
      <c r="FHJ226" s="14"/>
      <c r="FHK226" s="14"/>
      <c r="FHL226" s="14"/>
      <c r="FHM226" s="14"/>
      <c r="FHN226" s="14"/>
      <c r="FHO226" s="14"/>
      <c r="FHP226" s="14"/>
      <c r="FHQ226" s="14"/>
      <c r="FHR226" s="14"/>
      <c r="FHS226" s="14"/>
      <c r="FHT226" s="14"/>
      <c r="FHU226" s="14"/>
      <c r="FHV226" s="14"/>
      <c r="FHW226" s="14"/>
      <c r="FHX226" s="14"/>
      <c r="FHY226" s="14"/>
      <c r="FHZ226" s="14"/>
      <c r="FIA226" s="14"/>
      <c r="FIB226" s="14"/>
      <c r="FIC226" s="14"/>
      <c r="FID226" s="14"/>
      <c r="FIE226" s="14"/>
      <c r="FIF226" s="14"/>
      <c r="FIG226" s="14"/>
      <c r="FIH226" s="14"/>
      <c r="FII226" s="14"/>
      <c r="FIJ226" s="14"/>
      <c r="FIK226" s="14"/>
      <c r="FIL226" s="14"/>
      <c r="FIM226" s="14"/>
      <c r="FIN226" s="14"/>
      <c r="FIO226" s="14"/>
      <c r="FIP226" s="14"/>
      <c r="FIQ226" s="14"/>
      <c r="FIR226" s="14"/>
      <c r="FIS226" s="14"/>
      <c r="FIT226" s="14"/>
      <c r="FIU226" s="14"/>
      <c r="FIV226" s="14"/>
      <c r="FIW226" s="14"/>
      <c r="FIX226" s="14"/>
      <c r="FIY226" s="14"/>
      <c r="FIZ226" s="14"/>
      <c r="FJA226" s="14"/>
      <c r="FJB226" s="14"/>
      <c r="FJC226" s="14"/>
      <c r="FJD226" s="14"/>
      <c r="FJE226" s="14"/>
      <c r="FJF226" s="14"/>
      <c r="FJG226" s="14"/>
      <c r="FJH226" s="14"/>
      <c r="FJI226" s="14"/>
      <c r="FJJ226" s="14"/>
      <c r="FJK226" s="14"/>
      <c r="FJL226" s="14"/>
      <c r="FJM226" s="14"/>
      <c r="FJN226" s="14"/>
      <c r="FJO226" s="14"/>
      <c r="FJP226" s="14"/>
      <c r="FJQ226" s="14"/>
      <c r="FJR226" s="14"/>
      <c r="FJS226" s="14"/>
      <c r="FJT226" s="14"/>
      <c r="FJU226" s="14"/>
      <c r="FJV226" s="14"/>
      <c r="FJW226" s="14"/>
      <c r="FJX226" s="14"/>
      <c r="FJY226" s="14"/>
      <c r="FJZ226" s="14"/>
      <c r="FKA226" s="14"/>
      <c r="FKB226" s="14"/>
      <c r="FKC226" s="14"/>
      <c r="FKD226" s="14"/>
      <c r="FKE226" s="14"/>
      <c r="FKF226" s="14"/>
      <c r="FKG226" s="14"/>
      <c r="FKH226" s="14"/>
      <c r="FKI226" s="14"/>
      <c r="FKJ226" s="14"/>
      <c r="FKK226" s="14"/>
      <c r="FKL226" s="14"/>
      <c r="FKM226" s="14"/>
      <c r="FKN226" s="14"/>
      <c r="FKO226" s="14"/>
      <c r="FKP226" s="14"/>
      <c r="FKQ226" s="14"/>
      <c r="FKR226" s="14"/>
      <c r="FKS226" s="14"/>
      <c r="FKT226" s="14"/>
      <c r="FKU226" s="14"/>
      <c r="FKV226" s="14"/>
      <c r="FKW226" s="14"/>
      <c r="FKX226" s="14"/>
      <c r="FKY226" s="14"/>
      <c r="FKZ226" s="14"/>
      <c r="FLA226" s="14"/>
      <c r="FLB226" s="14"/>
      <c r="FLC226" s="14"/>
      <c r="FLD226" s="14"/>
      <c r="FLE226" s="14"/>
      <c r="FLF226" s="14"/>
      <c r="FLG226" s="14"/>
      <c r="FLH226" s="14"/>
      <c r="FLI226" s="14"/>
      <c r="FLJ226" s="14"/>
      <c r="FLK226" s="14"/>
      <c r="FLL226" s="14"/>
      <c r="FLM226" s="14"/>
      <c r="FLN226" s="14"/>
      <c r="FLO226" s="14"/>
      <c r="FLP226" s="14"/>
      <c r="FLQ226" s="14"/>
      <c r="FLR226" s="14"/>
      <c r="FLS226" s="14"/>
      <c r="FLT226" s="14"/>
      <c r="FLU226" s="14"/>
      <c r="FLV226" s="14"/>
      <c r="FLW226" s="14"/>
      <c r="FLX226" s="14"/>
      <c r="FLY226" s="14"/>
      <c r="FLZ226" s="14"/>
      <c r="FMA226" s="14"/>
      <c r="FMB226" s="14"/>
      <c r="FMC226" s="14"/>
      <c r="FMD226" s="14"/>
      <c r="FME226" s="14"/>
      <c r="FMF226" s="14"/>
      <c r="FMG226" s="14"/>
      <c r="FMH226" s="14"/>
      <c r="FMI226" s="14"/>
      <c r="FMJ226" s="14"/>
      <c r="FMK226" s="14"/>
      <c r="FML226" s="14"/>
      <c r="FMM226" s="14"/>
      <c r="FMN226" s="14"/>
      <c r="FMO226" s="14"/>
      <c r="FMP226" s="14"/>
      <c r="FMQ226" s="14"/>
      <c r="FMR226" s="14"/>
      <c r="FMS226" s="14"/>
      <c r="FMT226" s="14"/>
      <c r="FMU226" s="14"/>
      <c r="FMV226" s="14"/>
      <c r="FMW226" s="14"/>
      <c r="FMX226" s="14"/>
      <c r="FMY226" s="14"/>
      <c r="FMZ226" s="14"/>
      <c r="FNA226" s="14"/>
      <c r="FNB226" s="14"/>
      <c r="FNC226" s="14"/>
      <c r="FND226" s="14"/>
      <c r="FNE226" s="14"/>
      <c r="FNF226" s="14"/>
      <c r="FNG226" s="14"/>
      <c r="FNH226" s="14"/>
      <c r="FNI226" s="14"/>
      <c r="FNJ226" s="14"/>
      <c r="FNK226" s="14"/>
      <c r="FNL226" s="14"/>
      <c r="FNM226" s="14"/>
      <c r="FNN226" s="14"/>
      <c r="FNO226" s="14"/>
      <c r="FNP226" s="14"/>
      <c r="FNQ226" s="14"/>
      <c r="FNR226" s="14"/>
      <c r="FNS226" s="14"/>
      <c r="FNT226" s="14"/>
      <c r="FNU226" s="14"/>
      <c r="FNV226" s="14"/>
      <c r="FNW226" s="14"/>
      <c r="FNX226" s="14"/>
      <c r="FNY226" s="14"/>
      <c r="FNZ226" s="14"/>
      <c r="FOA226" s="14"/>
      <c r="FOB226" s="14"/>
      <c r="FOC226" s="14"/>
      <c r="FOD226" s="14"/>
      <c r="FOE226" s="14"/>
      <c r="FOF226" s="14"/>
      <c r="FOG226" s="14"/>
      <c r="FOH226" s="14"/>
      <c r="FOI226" s="14"/>
      <c r="FOJ226" s="14"/>
      <c r="FOK226" s="14"/>
      <c r="FOL226" s="14"/>
      <c r="FOM226" s="14"/>
      <c r="FON226" s="14"/>
      <c r="FOO226" s="14"/>
      <c r="FOP226" s="14"/>
      <c r="FOQ226" s="14"/>
      <c r="FOR226" s="14"/>
      <c r="FOS226" s="14"/>
      <c r="FOT226" s="14"/>
      <c r="FOU226" s="14"/>
      <c r="FOV226" s="14"/>
      <c r="FOW226" s="14"/>
      <c r="FOX226" s="14"/>
      <c r="FOY226" s="14"/>
      <c r="FOZ226" s="14"/>
      <c r="FPA226" s="14"/>
      <c r="FPB226" s="14"/>
      <c r="FPC226" s="14"/>
      <c r="FPD226" s="14"/>
      <c r="FPE226" s="14"/>
      <c r="FPF226" s="14"/>
      <c r="FPG226" s="14"/>
      <c r="FPH226" s="14"/>
      <c r="FPI226" s="14"/>
      <c r="FPJ226" s="14"/>
      <c r="FPK226" s="14"/>
      <c r="FPL226" s="14"/>
      <c r="FPM226" s="14"/>
      <c r="FPN226" s="14"/>
      <c r="FPO226" s="14"/>
      <c r="FPP226" s="14"/>
      <c r="FPQ226" s="14"/>
      <c r="FPR226" s="14"/>
      <c r="FPS226" s="14"/>
      <c r="FPT226" s="14"/>
      <c r="FPU226" s="14"/>
      <c r="FPV226" s="14"/>
      <c r="FPW226" s="14"/>
      <c r="FPX226" s="14"/>
      <c r="FPY226" s="14"/>
      <c r="FPZ226" s="14"/>
      <c r="FQA226" s="14"/>
      <c r="FQB226" s="14"/>
      <c r="FQC226" s="14"/>
      <c r="FQD226" s="14"/>
      <c r="FQE226" s="14"/>
      <c r="FQF226" s="14"/>
      <c r="FQG226" s="14"/>
      <c r="FQH226" s="14"/>
      <c r="FQI226" s="14"/>
      <c r="FQJ226" s="14"/>
      <c r="FQK226" s="14"/>
      <c r="FQL226" s="14"/>
      <c r="FQM226" s="14"/>
      <c r="FQN226" s="14"/>
      <c r="FQO226" s="14"/>
      <c r="FQP226" s="14"/>
      <c r="FQQ226" s="14"/>
      <c r="FQR226" s="14"/>
      <c r="FQS226" s="14"/>
      <c r="FQT226" s="14"/>
      <c r="FQU226" s="14"/>
      <c r="FQV226" s="14"/>
      <c r="FQW226" s="14"/>
      <c r="FQX226" s="14"/>
      <c r="FQY226" s="14"/>
      <c r="FQZ226" s="14"/>
      <c r="FRA226" s="14"/>
      <c r="FRB226" s="14"/>
      <c r="FRC226" s="14"/>
      <c r="FRD226" s="14"/>
      <c r="FRE226" s="14"/>
      <c r="FRF226" s="14"/>
      <c r="FRG226" s="14"/>
      <c r="FRH226" s="14"/>
      <c r="FRI226" s="14"/>
      <c r="FRJ226" s="14"/>
      <c r="FRK226" s="14"/>
      <c r="FRL226" s="14"/>
      <c r="FRM226" s="14"/>
      <c r="FRN226" s="14"/>
      <c r="FRO226" s="14"/>
      <c r="FRP226" s="14"/>
      <c r="FRQ226" s="14"/>
      <c r="FRR226" s="14"/>
      <c r="FRS226" s="14"/>
      <c r="FRT226" s="14"/>
      <c r="FRU226" s="14"/>
      <c r="FRV226" s="14"/>
      <c r="FRW226" s="14"/>
      <c r="FRX226" s="14"/>
      <c r="FRY226" s="14"/>
      <c r="FRZ226" s="14"/>
      <c r="FSA226" s="14"/>
      <c r="FSB226" s="14"/>
      <c r="FSC226" s="14"/>
      <c r="FSD226" s="14"/>
      <c r="FSE226" s="14"/>
      <c r="FSF226" s="14"/>
      <c r="FSG226" s="14"/>
      <c r="FSH226" s="14"/>
      <c r="FSI226" s="14"/>
      <c r="FSJ226" s="14"/>
      <c r="FSK226" s="14"/>
      <c r="FSL226" s="14"/>
      <c r="FSM226" s="14"/>
      <c r="FSN226" s="14"/>
      <c r="FSO226" s="14"/>
      <c r="FSP226" s="14"/>
      <c r="FSQ226" s="14"/>
      <c r="FSR226" s="14"/>
      <c r="FSS226" s="14"/>
      <c r="FST226" s="14"/>
      <c r="FSU226" s="14"/>
      <c r="FSV226" s="14"/>
      <c r="FSW226" s="14"/>
      <c r="FSX226" s="14"/>
      <c r="FSY226" s="14"/>
      <c r="FSZ226" s="14"/>
      <c r="FTA226" s="14"/>
      <c r="FTB226" s="14"/>
      <c r="FTC226" s="14"/>
      <c r="FTD226" s="14"/>
      <c r="FTE226" s="14"/>
      <c r="FTF226" s="14"/>
      <c r="FTG226" s="14"/>
      <c r="FTH226" s="14"/>
      <c r="FTI226" s="14"/>
      <c r="FTJ226" s="14"/>
      <c r="FTK226" s="14"/>
      <c r="FTL226" s="14"/>
      <c r="FTM226" s="14"/>
      <c r="FTN226" s="14"/>
      <c r="FTO226" s="14"/>
      <c r="FTP226" s="14"/>
      <c r="FTQ226" s="14"/>
      <c r="FTR226" s="14"/>
      <c r="FTS226" s="14"/>
      <c r="FTT226" s="14"/>
      <c r="FTU226" s="14"/>
      <c r="FTV226" s="14"/>
      <c r="FTW226" s="14"/>
      <c r="FTX226" s="14"/>
      <c r="FTY226" s="14"/>
      <c r="FTZ226" s="14"/>
      <c r="FUA226" s="14"/>
      <c r="FUB226" s="14"/>
      <c r="FUC226" s="14"/>
      <c r="FUD226" s="14"/>
      <c r="FUE226" s="14"/>
      <c r="FUF226" s="14"/>
      <c r="FUG226" s="14"/>
      <c r="FUH226" s="14"/>
      <c r="FUI226" s="14"/>
      <c r="FUJ226" s="14"/>
      <c r="FUK226" s="14"/>
      <c r="FUL226" s="14"/>
      <c r="FUM226" s="14"/>
      <c r="FUN226" s="14"/>
      <c r="FUO226" s="14"/>
      <c r="FUP226" s="14"/>
      <c r="FUQ226" s="14"/>
      <c r="FUR226" s="14"/>
      <c r="FUS226" s="14"/>
      <c r="FUT226" s="14"/>
      <c r="FUU226" s="14"/>
      <c r="FUV226" s="14"/>
      <c r="FUW226" s="14"/>
      <c r="FUX226" s="14"/>
      <c r="FUY226" s="14"/>
      <c r="FUZ226" s="14"/>
      <c r="FVA226" s="14"/>
      <c r="FVB226" s="14"/>
      <c r="FVC226" s="14"/>
      <c r="FVD226" s="14"/>
      <c r="FVE226" s="14"/>
      <c r="FVF226" s="14"/>
      <c r="FVG226" s="14"/>
      <c r="FVH226" s="14"/>
      <c r="FVI226" s="14"/>
      <c r="FVJ226" s="14"/>
      <c r="FVK226" s="14"/>
      <c r="FVL226" s="14"/>
      <c r="FVM226" s="14"/>
      <c r="FVN226" s="14"/>
      <c r="FVO226" s="14"/>
      <c r="FVP226" s="14"/>
      <c r="FVQ226" s="14"/>
      <c r="FVR226" s="14"/>
      <c r="FVS226" s="14"/>
      <c r="FVT226" s="14"/>
      <c r="FVU226" s="14"/>
      <c r="FVV226" s="14"/>
      <c r="FVW226" s="14"/>
      <c r="FVX226" s="14"/>
      <c r="FVY226" s="14"/>
      <c r="FVZ226" s="14"/>
      <c r="FWA226" s="14"/>
      <c r="FWB226" s="14"/>
      <c r="FWC226" s="14"/>
      <c r="FWD226" s="14"/>
      <c r="FWE226" s="14"/>
      <c r="FWF226" s="14"/>
      <c r="FWG226" s="14"/>
      <c r="FWH226" s="14"/>
      <c r="FWI226" s="14"/>
      <c r="FWJ226" s="14"/>
      <c r="FWK226" s="14"/>
      <c r="FWL226" s="14"/>
      <c r="FWM226" s="14"/>
      <c r="FWN226" s="14"/>
      <c r="FWO226" s="14"/>
      <c r="FWP226" s="14"/>
      <c r="FWQ226" s="14"/>
      <c r="FWR226" s="14"/>
      <c r="FWS226" s="14"/>
      <c r="FWT226" s="14"/>
      <c r="FWU226" s="14"/>
      <c r="FWV226" s="14"/>
      <c r="FWW226" s="14"/>
      <c r="FWX226" s="14"/>
      <c r="FWY226" s="14"/>
      <c r="FWZ226" s="14"/>
      <c r="FXA226" s="14"/>
      <c r="FXB226" s="14"/>
      <c r="FXC226" s="14"/>
      <c r="FXD226" s="14"/>
      <c r="FXE226" s="14"/>
      <c r="FXF226" s="14"/>
      <c r="FXG226" s="14"/>
      <c r="FXH226" s="14"/>
      <c r="FXI226" s="14"/>
      <c r="FXJ226" s="14"/>
      <c r="FXK226" s="14"/>
      <c r="FXL226" s="14"/>
      <c r="FXM226" s="14"/>
      <c r="FXN226" s="14"/>
      <c r="FXO226" s="14"/>
      <c r="FXP226" s="14"/>
      <c r="FXQ226" s="14"/>
      <c r="FXR226" s="14"/>
      <c r="FXS226" s="14"/>
      <c r="FXT226" s="14"/>
      <c r="FXU226" s="14"/>
      <c r="FXV226" s="14"/>
      <c r="FXW226" s="14"/>
      <c r="FXX226" s="14"/>
      <c r="FXY226" s="14"/>
      <c r="FXZ226" s="14"/>
      <c r="FYA226" s="14"/>
      <c r="FYB226" s="14"/>
      <c r="FYC226" s="14"/>
      <c r="FYD226" s="14"/>
      <c r="FYE226" s="14"/>
      <c r="FYF226" s="14"/>
      <c r="FYG226" s="14"/>
      <c r="FYH226" s="14"/>
      <c r="FYI226" s="14"/>
      <c r="FYJ226" s="14"/>
      <c r="FYK226" s="14"/>
      <c r="FYL226" s="14"/>
      <c r="FYM226" s="14"/>
      <c r="FYN226" s="14"/>
      <c r="FYO226" s="14"/>
      <c r="FYP226" s="14"/>
      <c r="FYQ226" s="14"/>
      <c r="FYR226" s="14"/>
      <c r="FYS226" s="14"/>
      <c r="FYT226" s="14"/>
      <c r="FYU226" s="14"/>
      <c r="FYV226" s="14"/>
      <c r="FYW226" s="14"/>
      <c r="FYX226" s="14"/>
      <c r="FYY226" s="14"/>
      <c r="FYZ226" s="14"/>
      <c r="FZA226" s="14"/>
      <c r="FZB226" s="14"/>
      <c r="FZC226" s="14"/>
      <c r="FZD226" s="14"/>
      <c r="FZE226" s="14"/>
      <c r="FZF226" s="14"/>
      <c r="FZG226" s="14"/>
      <c r="FZH226" s="14"/>
      <c r="FZI226" s="14"/>
      <c r="FZJ226" s="14"/>
      <c r="FZK226" s="14"/>
      <c r="FZL226" s="14"/>
      <c r="FZM226" s="14"/>
      <c r="FZN226" s="14"/>
      <c r="FZO226" s="14"/>
      <c r="FZP226" s="14"/>
      <c r="FZQ226" s="14"/>
      <c r="FZR226" s="14"/>
      <c r="FZS226" s="14"/>
      <c r="FZT226" s="14"/>
      <c r="FZU226" s="14"/>
      <c r="FZV226" s="14"/>
      <c r="FZW226" s="14"/>
      <c r="FZX226" s="14"/>
      <c r="FZY226" s="14"/>
      <c r="FZZ226" s="14"/>
      <c r="GAA226" s="14"/>
      <c r="GAB226" s="14"/>
      <c r="GAC226" s="14"/>
      <c r="GAD226" s="14"/>
      <c r="GAE226" s="14"/>
      <c r="GAF226" s="14"/>
      <c r="GAG226" s="14"/>
      <c r="GAH226" s="14"/>
      <c r="GAI226" s="14"/>
      <c r="GAJ226" s="14"/>
      <c r="GAK226" s="14"/>
      <c r="GAL226" s="14"/>
      <c r="GAM226" s="14"/>
      <c r="GAN226" s="14"/>
      <c r="GAO226" s="14"/>
      <c r="GAP226" s="14"/>
      <c r="GAQ226" s="14"/>
      <c r="GAR226" s="14"/>
      <c r="GAS226" s="14"/>
      <c r="GAT226" s="14"/>
      <c r="GAU226" s="14"/>
      <c r="GAV226" s="14"/>
      <c r="GAW226" s="14"/>
      <c r="GAX226" s="14"/>
      <c r="GAY226" s="14"/>
      <c r="GAZ226" s="14"/>
      <c r="GBA226" s="14"/>
      <c r="GBB226" s="14"/>
      <c r="GBC226" s="14"/>
      <c r="GBD226" s="14"/>
      <c r="GBE226" s="14"/>
      <c r="GBF226" s="14"/>
      <c r="GBG226" s="14"/>
      <c r="GBH226" s="14"/>
      <c r="GBI226" s="14"/>
      <c r="GBJ226" s="14"/>
      <c r="GBK226" s="14"/>
      <c r="GBL226" s="14"/>
      <c r="GBM226" s="14"/>
      <c r="GBN226" s="14"/>
      <c r="GBO226" s="14"/>
      <c r="GBP226" s="14"/>
      <c r="GBQ226" s="14"/>
      <c r="GBR226" s="14"/>
      <c r="GBS226" s="14"/>
      <c r="GBT226" s="14"/>
      <c r="GBU226" s="14"/>
      <c r="GBV226" s="14"/>
      <c r="GBW226" s="14"/>
      <c r="GBX226" s="14"/>
      <c r="GBY226" s="14"/>
      <c r="GBZ226" s="14"/>
      <c r="GCA226" s="14"/>
      <c r="GCB226" s="14"/>
      <c r="GCC226" s="14"/>
      <c r="GCD226" s="14"/>
      <c r="GCE226" s="14"/>
      <c r="GCF226" s="14"/>
      <c r="GCG226" s="14"/>
      <c r="GCH226" s="14"/>
      <c r="GCI226" s="14"/>
      <c r="GCJ226" s="14"/>
      <c r="GCK226" s="14"/>
      <c r="GCL226" s="14"/>
      <c r="GCM226" s="14"/>
      <c r="GCN226" s="14"/>
      <c r="GCO226" s="14"/>
      <c r="GCP226" s="14"/>
      <c r="GCQ226" s="14"/>
      <c r="GCR226" s="14"/>
      <c r="GCS226" s="14"/>
      <c r="GCT226" s="14"/>
      <c r="GCU226" s="14"/>
      <c r="GCV226" s="14"/>
      <c r="GCW226" s="14"/>
      <c r="GCX226" s="14"/>
      <c r="GCY226" s="14"/>
      <c r="GCZ226" s="14"/>
      <c r="GDA226" s="14"/>
      <c r="GDB226" s="14"/>
      <c r="GDC226" s="14"/>
      <c r="GDD226" s="14"/>
      <c r="GDE226" s="14"/>
      <c r="GDF226" s="14"/>
      <c r="GDG226" s="14"/>
      <c r="GDH226" s="14"/>
      <c r="GDI226" s="14"/>
      <c r="GDJ226" s="14"/>
      <c r="GDK226" s="14"/>
      <c r="GDL226" s="14"/>
      <c r="GDM226" s="14"/>
      <c r="GDN226" s="14"/>
      <c r="GDO226" s="14"/>
      <c r="GDP226" s="14"/>
      <c r="GDQ226" s="14"/>
      <c r="GDR226" s="14"/>
      <c r="GDS226" s="14"/>
      <c r="GDT226" s="14"/>
      <c r="GDU226" s="14"/>
      <c r="GDV226" s="14"/>
      <c r="GDW226" s="14"/>
      <c r="GDX226" s="14"/>
      <c r="GDY226" s="14"/>
      <c r="GDZ226" s="14"/>
      <c r="GEA226" s="14"/>
      <c r="GEB226" s="14"/>
      <c r="GEC226" s="14"/>
      <c r="GED226" s="14"/>
      <c r="GEE226" s="14"/>
      <c r="GEF226" s="14"/>
      <c r="GEG226" s="14"/>
      <c r="GEH226" s="14"/>
      <c r="GEI226" s="14"/>
      <c r="GEJ226" s="14"/>
      <c r="GEK226" s="14"/>
      <c r="GEL226" s="14"/>
      <c r="GEM226" s="14"/>
      <c r="GEN226" s="14"/>
      <c r="GEO226" s="14"/>
      <c r="GEP226" s="14"/>
      <c r="GEQ226" s="14"/>
      <c r="GER226" s="14"/>
      <c r="GES226" s="14"/>
      <c r="GET226" s="14"/>
      <c r="GEU226" s="14"/>
      <c r="GEV226" s="14"/>
      <c r="GEW226" s="14"/>
      <c r="GEX226" s="14"/>
      <c r="GEY226" s="14"/>
      <c r="GEZ226" s="14"/>
      <c r="GFA226" s="14"/>
      <c r="GFB226" s="14"/>
      <c r="GFC226" s="14"/>
      <c r="GFD226" s="14"/>
      <c r="GFE226" s="14"/>
      <c r="GFF226" s="14"/>
      <c r="GFG226" s="14"/>
      <c r="GFH226" s="14"/>
      <c r="GFI226" s="14"/>
      <c r="GFJ226" s="14"/>
      <c r="GFK226" s="14"/>
      <c r="GFL226" s="14"/>
      <c r="GFM226" s="14"/>
      <c r="GFN226" s="14"/>
      <c r="GFO226" s="14"/>
      <c r="GFP226" s="14"/>
      <c r="GFQ226" s="14"/>
      <c r="GFR226" s="14"/>
      <c r="GFS226" s="14"/>
      <c r="GFT226" s="14"/>
      <c r="GFU226" s="14"/>
      <c r="GFV226" s="14"/>
      <c r="GFW226" s="14"/>
      <c r="GFX226" s="14"/>
      <c r="GFY226" s="14"/>
      <c r="GFZ226" s="14"/>
      <c r="GGA226" s="14"/>
      <c r="GGB226" s="14"/>
      <c r="GGC226" s="14"/>
      <c r="GGD226" s="14"/>
      <c r="GGE226" s="14"/>
      <c r="GGF226" s="14"/>
      <c r="GGG226" s="14"/>
      <c r="GGH226" s="14"/>
      <c r="GGI226" s="14"/>
      <c r="GGJ226" s="14"/>
      <c r="GGK226" s="14"/>
      <c r="GGL226" s="14"/>
      <c r="GGM226" s="14"/>
      <c r="GGN226" s="14"/>
      <c r="GGO226" s="14"/>
      <c r="GGP226" s="14"/>
      <c r="GGQ226" s="14"/>
      <c r="GGR226" s="14"/>
      <c r="GGS226" s="14"/>
      <c r="GGT226" s="14"/>
      <c r="GGU226" s="14"/>
      <c r="GGV226" s="14"/>
      <c r="GGW226" s="14"/>
      <c r="GGX226" s="14"/>
      <c r="GGY226" s="14"/>
      <c r="GGZ226" s="14"/>
      <c r="GHA226" s="14"/>
      <c r="GHB226" s="14"/>
      <c r="GHC226" s="14"/>
      <c r="GHD226" s="14"/>
      <c r="GHE226" s="14"/>
      <c r="GHF226" s="14"/>
      <c r="GHG226" s="14"/>
      <c r="GHH226" s="14"/>
      <c r="GHI226" s="14"/>
      <c r="GHJ226" s="14"/>
      <c r="GHK226" s="14"/>
      <c r="GHL226" s="14"/>
      <c r="GHM226" s="14"/>
      <c r="GHN226" s="14"/>
      <c r="GHO226" s="14"/>
      <c r="GHP226" s="14"/>
      <c r="GHQ226" s="14"/>
      <c r="GHR226" s="14"/>
      <c r="GHS226" s="14"/>
      <c r="GHT226" s="14"/>
      <c r="GHU226" s="14"/>
      <c r="GHV226" s="14"/>
      <c r="GHW226" s="14"/>
      <c r="GHX226" s="14"/>
      <c r="GHY226" s="14"/>
      <c r="GHZ226" s="14"/>
      <c r="GIA226" s="14"/>
      <c r="GIB226" s="14"/>
      <c r="GIC226" s="14"/>
      <c r="GID226" s="14"/>
      <c r="GIE226" s="14"/>
      <c r="GIF226" s="14"/>
      <c r="GIG226" s="14"/>
      <c r="GIH226" s="14"/>
      <c r="GII226" s="14"/>
      <c r="GIJ226" s="14"/>
      <c r="GIK226" s="14"/>
      <c r="GIL226" s="14"/>
      <c r="GIM226" s="14"/>
      <c r="GIN226" s="14"/>
      <c r="GIO226" s="14"/>
      <c r="GIP226" s="14"/>
      <c r="GIQ226" s="14"/>
      <c r="GIR226" s="14"/>
      <c r="GIS226" s="14"/>
      <c r="GIT226" s="14"/>
      <c r="GIU226" s="14"/>
      <c r="GIV226" s="14"/>
      <c r="GIW226" s="14"/>
      <c r="GIX226" s="14"/>
      <c r="GIY226" s="14"/>
      <c r="GIZ226" s="14"/>
      <c r="GJA226" s="14"/>
      <c r="GJB226" s="14"/>
      <c r="GJC226" s="14"/>
      <c r="GJD226" s="14"/>
      <c r="GJE226" s="14"/>
      <c r="GJF226" s="14"/>
      <c r="GJG226" s="14"/>
      <c r="GJH226" s="14"/>
      <c r="GJI226" s="14"/>
      <c r="GJJ226" s="14"/>
      <c r="GJK226" s="14"/>
      <c r="GJL226" s="14"/>
      <c r="GJM226" s="14"/>
      <c r="GJN226" s="14"/>
      <c r="GJO226" s="14"/>
      <c r="GJP226" s="14"/>
      <c r="GJQ226" s="14"/>
      <c r="GJR226" s="14"/>
      <c r="GJS226" s="14"/>
      <c r="GJT226" s="14"/>
      <c r="GJU226" s="14"/>
      <c r="GJV226" s="14"/>
      <c r="GJW226" s="14"/>
      <c r="GJX226" s="14"/>
      <c r="GJY226" s="14"/>
      <c r="GJZ226" s="14"/>
      <c r="GKA226" s="14"/>
      <c r="GKB226" s="14"/>
      <c r="GKC226" s="14"/>
      <c r="GKD226" s="14"/>
      <c r="GKE226" s="14"/>
      <c r="GKF226" s="14"/>
      <c r="GKG226" s="14"/>
      <c r="GKH226" s="14"/>
      <c r="GKI226" s="14"/>
      <c r="GKJ226" s="14"/>
      <c r="GKK226" s="14"/>
      <c r="GKL226" s="14"/>
      <c r="GKM226" s="14"/>
      <c r="GKN226" s="14"/>
      <c r="GKO226" s="14"/>
      <c r="GKP226" s="14"/>
      <c r="GKQ226" s="14"/>
      <c r="GKR226" s="14"/>
      <c r="GKS226" s="14"/>
      <c r="GKT226" s="14"/>
      <c r="GKU226" s="14"/>
      <c r="GKV226" s="14"/>
      <c r="GKW226" s="14"/>
      <c r="GKX226" s="14"/>
      <c r="GKY226" s="14"/>
      <c r="GKZ226" s="14"/>
      <c r="GLA226" s="14"/>
      <c r="GLB226" s="14"/>
      <c r="GLC226" s="14"/>
      <c r="GLD226" s="14"/>
      <c r="GLE226" s="14"/>
      <c r="GLF226" s="14"/>
      <c r="GLG226" s="14"/>
      <c r="GLH226" s="14"/>
      <c r="GLI226" s="14"/>
      <c r="GLJ226" s="14"/>
      <c r="GLK226" s="14"/>
      <c r="GLL226" s="14"/>
      <c r="GLM226" s="14"/>
      <c r="GLN226" s="14"/>
      <c r="GLO226" s="14"/>
      <c r="GLP226" s="14"/>
      <c r="GLQ226" s="14"/>
      <c r="GLR226" s="14"/>
      <c r="GLS226" s="14"/>
      <c r="GLT226" s="14"/>
      <c r="GLU226" s="14"/>
      <c r="GLV226" s="14"/>
      <c r="GLW226" s="14"/>
      <c r="GLX226" s="14"/>
      <c r="GLY226" s="14"/>
      <c r="GLZ226" s="14"/>
      <c r="GMA226" s="14"/>
      <c r="GMB226" s="14"/>
      <c r="GMC226" s="14"/>
      <c r="GMD226" s="14"/>
      <c r="GME226" s="14"/>
      <c r="GMF226" s="14"/>
      <c r="GMG226" s="14"/>
      <c r="GMH226" s="14"/>
      <c r="GMI226" s="14"/>
      <c r="GMJ226" s="14"/>
      <c r="GMK226" s="14"/>
      <c r="GML226" s="14"/>
      <c r="GMM226" s="14"/>
      <c r="GMN226" s="14"/>
      <c r="GMO226" s="14"/>
      <c r="GMP226" s="14"/>
      <c r="GMQ226" s="14"/>
      <c r="GMR226" s="14"/>
      <c r="GMS226" s="14"/>
      <c r="GMT226" s="14"/>
      <c r="GMU226" s="14"/>
      <c r="GMV226" s="14"/>
      <c r="GMW226" s="14"/>
      <c r="GMX226" s="14"/>
      <c r="GMY226" s="14"/>
      <c r="GMZ226" s="14"/>
      <c r="GNA226" s="14"/>
      <c r="GNB226" s="14"/>
      <c r="GNC226" s="14"/>
      <c r="GND226" s="14"/>
      <c r="GNE226" s="14"/>
      <c r="GNF226" s="14"/>
      <c r="GNG226" s="14"/>
      <c r="GNH226" s="14"/>
      <c r="GNI226" s="14"/>
      <c r="GNJ226" s="14"/>
      <c r="GNK226" s="14"/>
      <c r="GNL226" s="14"/>
      <c r="GNM226" s="14"/>
      <c r="GNN226" s="14"/>
      <c r="GNO226" s="14"/>
      <c r="GNP226" s="14"/>
      <c r="GNQ226" s="14"/>
      <c r="GNR226" s="14"/>
      <c r="GNS226" s="14"/>
      <c r="GNT226" s="14"/>
      <c r="GNU226" s="14"/>
      <c r="GNV226" s="14"/>
      <c r="GNW226" s="14"/>
      <c r="GNX226" s="14"/>
      <c r="GNY226" s="14"/>
      <c r="GNZ226" s="14"/>
      <c r="GOA226" s="14"/>
      <c r="GOB226" s="14"/>
      <c r="GOC226" s="14"/>
      <c r="GOD226" s="14"/>
      <c r="GOE226" s="14"/>
      <c r="GOF226" s="14"/>
      <c r="GOG226" s="14"/>
      <c r="GOH226" s="14"/>
      <c r="GOI226" s="14"/>
      <c r="GOJ226" s="14"/>
      <c r="GOK226" s="14"/>
      <c r="GOL226" s="14"/>
      <c r="GOM226" s="14"/>
      <c r="GON226" s="14"/>
      <c r="GOO226" s="14"/>
      <c r="GOP226" s="14"/>
      <c r="GOQ226" s="14"/>
      <c r="GOR226" s="14"/>
      <c r="GOS226" s="14"/>
      <c r="GOT226" s="14"/>
      <c r="GOU226" s="14"/>
      <c r="GOV226" s="14"/>
      <c r="GOW226" s="14"/>
      <c r="GOX226" s="14"/>
      <c r="GOY226" s="14"/>
      <c r="GOZ226" s="14"/>
      <c r="GPA226" s="14"/>
      <c r="GPB226" s="14"/>
      <c r="GPC226" s="14"/>
      <c r="GPD226" s="14"/>
      <c r="GPE226" s="14"/>
      <c r="GPF226" s="14"/>
      <c r="GPG226" s="14"/>
      <c r="GPH226" s="14"/>
      <c r="GPI226" s="14"/>
      <c r="GPJ226" s="14"/>
      <c r="GPK226" s="14"/>
      <c r="GPL226" s="14"/>
      <c r="GPM226" s="14"/>
      <c r="GPN226" s="14"/>
      <c r="GPO226" s="14"/>
      <c r="GPP226" s="14"/>
      <c r="GPQ226" s="14"/>
      <c r="GPR226" s="14"/>
      <c r="GPS226" s="14"/>
      <c r="GPT226" s="14"/>
      <c r="GPU226" s="14"/>
      <c r="GPV226" s="14"/>
      <c r="GPW226" s="14"/>
      <c r="GPX226" s="14"/>
      <c r="GPY226" s="14"/>
      <c r="GPZ226" s="14"/>
      <c r="GQA226" s="14"/>
      <c r="GQB226" s="14"/>
      <c r="GQC226" s="14"/>
      <c r="GQD226" s="14"/>
      <c r="GQE226" s="14"/>
      <c r="GQF226" s="14"/>
      <c r="GQG226" s="14"/>
      <c r="GQH226" s="14"/>
      <c r="GQI226" s="14"/>
      <c r="GQJ226" s="14"/>
      <c r="GQK226" s="14"/>
      <c r="GQL226" s="14"/>
      <c r="GQM226" s="14"/>
      <c r="GQN226" s="14"/>
      <c r="GQO226" s="14"/>
      <c r="GQP226" s="14"/>
      <c r="GQQ226" s="14"/>
      <c r="GQR226" s="14"/>
      <c r="GQS226" s="14"/>
      <c r="GQT226" s="14"/>
      <c r="GQU226" s="14"/>
      <c r="GQV226" s="14"/>
      <c r="GQW226" s="14"/>
      <c r="GQX226" s="14"/>
      <c r="GQY226" s="14"/>
      <c r="GQZ226" s="14"/>
      <c r="GRA226" s="14"/>
      <c r="GRB226" s="14"/>
      <c r="GRC226" s="14"/>
      <c r="GRD226" s="14"/>
      <c r="GRE226" s="14"/>
      <c r="GRF226" s="14"/>
      <c r="GRG226" s="14"/>
      <c r="GRH226" s="14"/>
      <c r="GRI226" s="14"/>
      <c r="GRJ226" s="14"/>
      <c r="GRK226" s="14"/>
      <c r="GRL226" s="14"/>
      <c r="GRM226" s="14"/>
      <c r="GRN226" s="14"/>
      <c r="GRO226" s="14"/>
      <c r="GRP226" s="14"/>
      <c r="GRQ226" s="14"/>
      <c r="GRR226" s="14"/>
      <c r="GRS226" s="14"/>
      <c r="GRT226" s="14"/>
      <c r="GRU226" s="14"/>
      <c r="GRV226" s="14"/>
      <c r="GRW226" s="14"/>
      <c r="GRX226" s="14"/>
      <c r="GRY226" s="14"/>
      <c r="GRZ226" s="14"/>
      <c r="GSA226" s="14"/>
      <c r="GSB226" s="14"/>
      <c r="GSC226" s="14"/>
      <c r="GSD226" s="14"/>
      <c r="GSE226" s="14"/>
      <c r="GSF226" s="14"/>
      <c r="GSG226" s="14"/>
      <c r="GSH226" s="14"/>
      <c r="GSI226" s="14"/>
      <c r="GSJ226" s="14"/>
      <c r="GSK226" s="14"/>
      <c r="GSL226" s="14"/>
      <c r="GSM226" s="14"/>
      <c r="GSN226" s="14"/>
      <c r="GSO226" s="14"/>
      <c r="GSP226" s="14"/>
      <c r="GSQ226" s="14"/>
      <c r="GSR226" s="14"/>
      <c r="GSS226" s="14"/>
      <c r="GST226" s="14"/>
      <c r="GSU226" s="14"/>
      <c r="GSV226" s="14"/>
      <c r="GSW226" s="14"/>
      <c r="GSX226" s="14"/>
      <c r="GSY226" s="14"/>
      <c r="GSZ226" s="14"/>
      <c r="GTA226" s="14"/>
      <c r="GTB226" s="14"/>
      <c r="GTC226" s="14"/>
      <c r="GTD226" s="14"/>
      <c r="GTE226" s="14"/>
      <c r="GTF226" s="14"/>
      <c r="GTG226" s="14"/>
      <c r="GTH226" s="14"/>
      <c r="GTI226" s="14"/>
      <c r="GTJ226" s="14"/>
      <c r="GTK226" s="14"/>
      <c r="GTL226" s="14"/>
      <c r="GTM226" s="14"/>
      <c r="GTN226" s="14"/>
      <c r="GTO226" s="14"/>
      <c r="GTP226" s="14"/>
      <c r="GTQ226" s="14"/>
      <c r="GTR226" s="14"/>
      <c r="GTS226" s="14"/>
      <c r="GTT226" s="14"/>
      <c r="GTU226" s="14"/>
      <c r="GTV226" s="14"/>
      <c r="GTW226" s="14"/>
      <c r="GTX226" s="14"/>
      <c r="GTY226" s="14"/>
      <c r="GTZ226" s="14"/>
      <c r="GUA226" s="14"/>
      <c r="GUB226" s="14"/>
      <c r="GUC226" s="14"/>
      <c r="GUD226" s="14"/>
      <c r="GUE226" s="14"/>
      <c r="GUF226" s="14"/>
      <c r="GUG226" s="14"/>
      <c r="GUH226" s="14"/>
      <c r="GUI226" s="14"/>
      <c r="GUJ226" s="14"/>
      <c r="GUK226" s="14"/>
      <c r="GUL226" s="14"/>
      <c r="GUM226" s="14"/>
      <c r="GUN226" s="14"/>
      <c r="GUO226" s="14"/>
      <c r="GUP226" s="14"/>
      <c r="GUQ226" s="14"/>
      <c r="GUR226" s="14"/>
      <c r="GUS226" s="14"/>
      <c r="GUT226" s="14"/>
      <c r="GUU226" s="14"/>
      <c r="GUV226" s="14"/>
      <c r="GUW226" s="14"/>
      <c r="GUX226" s="14"/>
      <c r="GUY226" s="14"/>
      <c r="GUZ226" s="14"/>
      <c r="GVA226" s="14"/>
      <c r="GVB226" s="14"/>
      <c r="GVC226" s="14"/>
      <c r="GVD226" s="14"/>
      <c r="GVE226" s="14"/>
      <c r="GVF226" s="14"/>
      <c r="GVG226" s="14"/>
      <c r="GVH226" s="14"/>
      <c r="GVI226" s="14"/>
      <c r="GVJ226" s="14"/>
      <c r="GVK226" s="14"/>
      <c r="GVL226" s="14"/>
      <c r="GVM226" s="14"/>
      <c r="GVN226" s="14"/>
      <c r="GVO226" s="14"/>
      <c r="GVP226" s="14"/>
      <c r="GVQ226" s="14"/>
      <c r="GVR226" s="14"/>
      <c r="GVS226" s="14"/>
      <c r="GVT226" s="14"/>
      <c r="GVU226" s="14"/>
      <c r="GVV226" s="14"/>
      <c r="GVW226" s="14"/>
      <c r="GVX226" s="14"/>
      <c r="GVY226" s="14"/>
      <c r="GVZ226" s="14"/>
      <c r="GWA226" s="14"/>
      <c r="GWB226" s="14"/>
      <c r="GWC226" s="14"/>
      <c r="GWD226" s="14"/>
      <c r="GWE226" s="14"/>
      <c r="GWF226" s="14"/>
      <c r="GWG226" s="14"/>
      <c r="GWH226" s="14"/>
      <c r="GWI226" s="14"/>
      <c r="GWJ226" s="14"/>
      <c r="GWK226" s="14"/>
      <c r="GWL226" s="14"/>
      <c r="GWM226" s="14"/>
      <c r="GWN226" s="14"/>
      <c r="GWO226" s="14"/>
      <c r="GWP226" s="14"/>
      <c r="GWQ226" s="14"/>
      <c r="GWR226" s="14"/>
      <c r="GWS226" s="14"/>
      <c r="GWT226" s="14"/>
      <c r="GWU226" s="14"/>
      <c r="GWV226" s="14"/>
      <c r="GWW226" s="14"/>
      <c r="GWX226" s="14"/>
      <c r="GWY226" s="14"/>
      <c r="GWZ226" s="14"/>
      <c r="GXA226" s="14"/>
      <c r="GXB226" s="14"/>
      <c r="GXC226" s="14"/>
      <c r="GXD226" s="14"/>
      <c r="GXE226" s="14"/>
      <c r="GXF226" s="14"/>
      <c r="GXG226" s="14"/>
      <c r="GXH226" s="14"/>
      <c r="GXI226" s="14"/>
      <c r="GXJ226" s="14"/>
      <c r="GXK226" s="14"/>
      <c r="GXL226" s="14"/>
      <c r="GXM226" s="14"/>
      <c r="GXN226" s="14"/>
      <c r="GXO226" s="14"/>
      <c r="GXP226" s="14"/>
      <c r="GXQ226" s="14"/>
      <c r="GXR226" s="14"/>
      <c r="GXS226" s="14"/>
      <c r="GXT226" s="14"/>
      <c r="GXU226" s="14"/>
      <c r="GXV226" s="14"/>
      <c r="GXW226" s="14"/>
      <c r="GXX226" s="14"/>
      <c r="GXY226" s="14"/>
      <c r="GXZ226" s="14"/>
      <c r="GYA226" s="14"/>
      <c r="GYB226" s="14"/>
      <c r="GYC226" s="14"/>
      <c r="GYD226" s="14"/>
      <c r="GYE226" s="14"/>
      <c r="GYF226" s="14"/>
      <c r="GYG226" s="14"/>
      <c r="GYH226" s="14"/>
      <c r="GYI226" s="14"/>
      <c r="GYJ226" s="14"/>
      <c r="GYK226" s="14"/>
      <c r="GYL226" s="14"/>
      <c r="GYM226" s="14"/>
      <c r="GYN226" s="14"/>
      <c r="GYO226" s="14"/>
      <c r="GYP226" s="14"/>
      <c r="GYQ226" s="14"/>
      <c r="GYR226" s="14"/>
      <c r="GYS226" s="14"/>
      <c r="GYT226" s="14"/>
      <c r="GYU226" s="14"/>
      <c r="GYV226" s="14"/>
      <c r="GYW226" s="14"/>
      <c r="GYX226" s="14"/>
      <c r="GYY226" s="14"/>
      <c r="GYZ226" s="14"/>
      <c r="GZA226" s="14"/>
      <c r="GZB226" s="14"/>
      <c r="GZC226" s="14"/>
      <c r="GZD226" s="14"/>
      <c r="GZE226" s="14"/>
      <c r="GZF226" s="14"/>
      <c r="GZG226" s="14"/>
      <c r="GZH226" s="14"/>
      <c r="GZI226" s="14"/>
      <c r="GZJ226" s="14"/>
      <c r="GZK226" s="14"/>
      <c r="GZL226" s="14"/>
      <c r="GZM226" s="14"/>
      <c r="GZN226" s="14"/>
      <c r="GZO226" s="14"/>
      <c r="GZP226" s="14"/>
      <c r="GZQ226" s="14"/>
      <c r="GZR226" s="14"/>
      <c r="GZS226" s="14"/>
      <c r="GZT226" s="14"/>
      <c r="GZU226" s="14"/>
      <c r="GZV226" s="14"/>
      <c r="GZW226" s="14"/>
      <c r="GZX226" s="14"/>
      <c r="GZY226" s="14"/>
      <c r="GZZ226" s="14"/>
      <c r="HAA226" s="14"/>
      <c r="HAB226" s="14"/>
      <c r="HAC226" s="14"/>
      <c r="HAD226" s="14"/>
      <c r="HAE226" s="14"/>
      <c r="HAF226" s="14"/>
      <c r="HAG226" s="14"/>
      <c r="HAH226" s="14"/>
      <c r="HAI226" s="14"/>
      <c r="HAJ226" s="14"/>
      <c r="HAK226" s="14"/>
      <c r="HAL226" s="14"/>
      <c r="HAM226" s="14"/>
      <c r="HAN226" s="14"/>
      <c r="HAO226" s="14"/>
      <c r="HAP226" s="14"/>
      <c r="HAQ226" s="14"/>
      <c r="HAR226" s="14"/>
      <c r="HAS226" s="14"/>
      <c r="HAT226" s="14"/>
      <c r="HAU226" s="14"/>
      <c r="HAV226" s="14"/>
      <c r="HAW226" s="14"/>
      <c r="HAX226" s="14"/>
      <c r="HAY226" s="14"/>
      <c r="HAZ226" s="14"/>
      <c r="HBA226" s="14"/>
      <c r="HBB226" s="14"/>
      <c r="HBC226" s="14"/>
      <c r="HBD226" s="14"/>
      <c r="HBE226" s="14"/>
      <c r="HBF226" s="14"/>
      <c r="HBG226" s="14"/>
      <c r="HBH226" s="14"/>
      <c r="HBI226" s="14"/>
      <c r="HBJ226" s="14"/>
      <c r="HBK226" s="14"/>
      <c r="HBL226" s="14"/>
      <c r="HBM226" s="14"/>
      <c r="HBN226" s="14"/>
      <c r="HBO226" s="14"/>
      <c r="HBP226" s="14"/>
      <c r="HBQ226" s="14"/>
      <c r="HBR226" s="14"/>
      <c r="HBS226" s="14"/>
      <c r="HBT226" s="14"/>
      <c r="HBU226" s="14"/>
      <c r="HBV226" s="14"/>
      <c r="HBW226" s="14"/>
      <c r="HBX226" s="14"/>
      <c r="HBY226" s="14"/>
      <c r="HBZ226" s="14"/>
      <c r="HCA226" s="14"/>
      <c r="HCB226" s="14"/>
      <c r="HCC226" s="14"/>
      <c r="HCD226" s="14"/>
      <c r="HCE226" s="14"/>
      <c r="HCF226" s="14"/>
      <c r="HCG226" s="14"/>
      <c r="HCH226" s="14"/>
      <c r="HCI226" s="14"/>
      <c r="HCJ226" s="14"/>
      <c r="HCK226" s="14"/>
      <c r="HCL226" s="14"/>
      <c r="HCM226" s="14"/>
      <c r="HCN226" s="14"/>
      <c r="HCO226" s="14"/>
      <c r="HCP226" s="14"/>
      <c r="HCQ226" s="14"/>
      <c r="HCR226" s="14"/>
      <c r="HCS226" s="14"/>
      <c r="HCT226" s="14"/>
      <c r="HCU226" s="14"/>
      <c r="HCV226" s="14"/>
      <c r="HCW226" s="14"/>
      <c r="HCX226" s="14"/>
      <c r="HCY226" s="14"/>
      <c r="HCZ226" s="14"/>
      <c r="HDA226" s="14"/>
      <c r="HDB226" s="14"/>
      <c r="HDC226" s="14"/>
      <c r="HDD226" s="14"/>
      <c r="HDE226" s="14"/>
      <c r="HDF226" s="14"/>
      <c r="HDG226" s="14"/>
      <c r="HDH226" s="14"/>
      <c r="HDI226" s="14"/>
      <c r="HDJ226" s="14"/>
      <c r="HDK226" s="14"/>
      <c r="HDL226" s="14"/>
      <c r="HDM226" s="14"/>
      <c r="HDN226" s="14"/>
      <c r="HDO226" s="14"/>
      <c r="HDP226" s="14"/>
      <c r="HDQ226" s="14"/>
      <c r="HDR226" s="14"/>
      <c r="HDS226" s="14"/>
      <c r="HDT226" s="14"/>
      <c r="HDU226" s="14"/>
      <c r="HDV226" s="14"/>
      <c r="HDW226" s="14"/>
      <c r="HDX226" s="14"/>
      <c r="HDY226" s="14"/>
      <c r="HDZ226" s="14"/>
      <c r="HEA226" s="14"/>
      <c r="HEB226" s="14"/>
      <c r="HEC226" s="14"/>
      <c r="HED226" s="14"/>
      <c r="HEE226" s="14"/>
      <c r="HEF226" s="14"/>
      <c r="HEG226" s="14"/>
      <c r="HEH226" s="14"/>
      <c r="HEI226" s="14"/>
      <c r="HEJ226" s="14"/>
      <c r="HEK226" s="14"/>
      <c r="HEL226" s="14"/>
      <c r="HEM226" s="14"/>
      <c r="HEN226" s="14"/>
      <c r="HEO226" s="14"/>
      <c r="HEP226" s="14"/>
      <c r="HEQ226" s="14"/>
      <c r="HER226" s="14"/>
      <c r="HES226" s="14"/>
      <c r="HET226" s="14"/>
      <c r="HEU226" s="14"/>
      <c r="HEV226" s="14"/>
      <c r="HEW226" s="14"/>
      <c r="HEX226" s="14"/>
      <c r="HEY226" s="14"/>
      <c r="HEZ226" s="14"/>
      <c r="HFA226" s="14"/>
      <c r="HFB226" s="14"/>
      <c r="HFC226" s="14"/>
      <c r="HFD226" s="14"/>
      <c r="HFE226" s="14"/>
      <c r="HFF226" s="14"/>
      <c r="HFG226" s="14"/>
      <c r="HFH226" s="14"/>
      <c r="HFI226" s="14"/>
      <c r="HFJ226" s="14"/>
      <c r="HFK226" s="14"/>
      <c r="HFL226" s="14"/>
      <c r="HFM226" s="14"/>
      <c r="HFN226" s="14"/>
      <c r="HFO226" s="14"/>
      <c r="HFP226" s="14"/>
      <c r="HFQ226" s="14"/>
      <c r="HFR226" s="14"/>
      <c r="HFS226" s="14"/>
      <c r="HFT226" s="14"/>
      <c r="HFU226" s="14"/>
      <c r="HFV226" s="14"/>
      <c r="HFW226" s="14"/>
      <c r="HFX226" s="14"/>
      <c r="HFY226" s="14"/>
      <c r="HFZ226" s="14"/>
      <c r="HGA226" s="14"/>
      <c r="HGB226" s="14"/>
      <c r="HGC226" s="14"/>
      <c r="HGD226" s="14"/>
      <c r="HGE226" s="14"/>
      <c r="HGF226" s="14"/>
      <c r="HGG226" s="14"/>
      <c r="HGH226" s="14"/>
      <c r="HGI226" s="14"/>
      <c r="HGJ226" s="14"/>
      <c r="HGK226" s="14"/>
      <c r="HGL226" s="14"/>
      <c r="HGM226" s="14"/>
      <c r="HGN226" s="14"/>
      <c r="HGO226" s="14"/>
      <c r="HGP226" s="14"/>
      <c r="HGQ226" s="14"/>
      <c r="HGR226" s="14"/>
      <c r="HGS226" s="14"/>
      <c r="HGT226" s="14"/>
      <c r="HGU226" s="14"/>
      <c r="HGV226" s="14"/>
      <c r="HGW226" s="14"/>
      <c r="HGX226" s="14"/>
      <c r="HGY226" s="14"/>
      <c r="HGZ226" s="14"/>
      <c r="HHA226" s="14"/>
      <c r="HHB226" s="14"/>
      <c r="HHC226" s="14"/>
      <c r="HHD226" s="14"/>
      <c r="HHE226" s="14"/>
      <c r="HHF226" s="14"/>
      <c r="HHG226" s="14"/>
      <c r="HHH226" s="14"/>
      <c r="HHI226" s="14"/>
      <c r="HHJ226" s="14"/>
      <c r="HHK226" s="14"/>
      <c r="HHL226" s="14"/>
      <c r="HHM226" s="14"/>
      <c r="HHN226" s="14"/>
      <c r="HHO226" s="14"/>
      <c r="HHP226" s="14"/>
      <c r="HHQ226" s="14"/>
      <c r="HHR226" s="14"/>
      <c r="HHS226" s="14"/>
      <c r="HHT226" s="14"/>
      <c r="HHU226" s="14"/>
      <c r="HHV226" s="14"/>
      <c r="HHW226" s="14"/>
      <c r="HHX226" s="14"/>
      <c r="HHY226" s="14"/>
      <c r="HHZ226" s="14"/>
      <c r="HIA226" s="14"/>
      <c r="HIB226" s="14"/>
      <c r="HIC226" s="14"/>
      <c r="HID226" s="14"/>
      <c r="HIE226" s="14"/>
      <c r="HIF226" s="14"/>
      <c r="HIG226" s="14"/>
      <c r="HIH226" s="14"/>
      <c r="HII226" s="14"/>
      <c r="HIJ226" s="14"/>
      <c r="HIK226" s="14"/>
      <c r="HIL226" s="14"/>
      <c r="HIM226" s="14"/>
      <c r="HIN226" s="14"/>
      <c r="HIO226" s="14"/>
      <c r="HIP226" s="14"/>
      <c r="HIQ226" s="14"/>
      <c r="HIR226" s="14"/>
      <c r="HIS226" s="14"/>
      <c r="HIT226" s="14"/>
      <c r="HIU226" s="14"/>
      <c r="HIV226" s="14"/>
      <c r="HIW226" s="14"/>
      <c r="HIX226" s="14"/>
      <c r="HIY226" s="14"/>
      <c r="HIZ226" s="14"/>
      <c r="HJA226" s="14"/>
      <c r="HJB226" s="14"/>
      <c r="HJC226" s="14"/>
      <c r="HJD226" s="14"/>
      <c r="HJE226" s="14"/>
      <c r="HJF226" s="14"/>
      <c r="HJG226" s="14"/>
      <c r="HJH226" s="14"/>
      <c r="HJI226" s="14"/>
      <c r="HJJ226" s="14"/>
      <c r="HJK226" s="14"/>
      <c r="HJL226" s="14"/>
      <c r="HJM226" s="14"/>
      <c r="HJN226" s="14"/>
      <c r="HJO226" s="14"/>
      <c r="HJP226" s="14"/>
      <c r="HJQ226" s="14"/>
      <c r="HJR226" s="14"/>
      <c r="HJS226" s="14"/>
      <c r="HJT226" s="14"/>
      <c r="HJU226" s="14"/>
      <c r="HJV226" s="14"/>
      <c r="HJW226" s="14"/>
      <c r="HJX226" s="14"/>
      <c r="HJY226" s="14"/>
      <c r="HJZ226" s="14"/>
      <c r="HKA226" s="14"/>
      <c r="HKB226" s="14"/>
      <c r="HKC226" s="14"/>
      <c r="HKD226" s="14"/>
      <c r="HKE226" s="14"/>
      <c r="HKF226" s="14"/>
      <c r="HKG226" s="14"/>
      <c r="HKH226" s="14"/>
      <c r="HKI226" s="14"/>
      <c r="HKJ226" s="14"/>
      <c r="HKK226" s="14"/>
      <c r="HKL226" s="14"/>
      <c r="HKM226" s="14"/>
      <c r="HKN226" s="14"/>
      <c r="HKO226" s="14"/>
      <c r="HKP226" s="14"/>
      <c r="HKQ226" s="14"/>
      <c r="HKR226" s="14"/>
      <c r="HKS226" s="14"/>
      <c r="HKT226" s="14"/>
      <c r="HKU226" s="14"/>
      <c r="HKV226" s="14"/>
      <c r="HKW226" s="14"/>
      <c r="HKX226" s="14"/>
      <c r="HKY226" s="14"/>
      <c r="HKZ226" s="14"/>
      <c r="HLA226" s="14"/>
      <c r="HLB226" s="14"/>
      <c r="HLC226" s="14"/>
      <c r="HLD226" s="14"/>
      <c r="HLE226" s="14"/>
      <c r="HLF226" s="14"/>
      <c r="HLG226" s="14"/>
      <c r="HLH226" s="14"/>
      <c r="HLI226" s="14"/>
      <c r="HLJ226" s="14"/>
      <c r="HLK226" s="14"/>
      <c r="HLL226" s="14"/>
      <c r="HLM226" s="14"/>
      <c r="HLN226" s="14"/>
      <c r="HLO226" s="14"/>
      <c r="HLP226" s="14"/>
      <c r="HLQ226" s="14"/>
      <c r="HLR226" s="14"/>
      <c r="HLS226" s="14"/>
      <c r="HLT226" s="14"/>
      <c r="HLU226" s="14"/>
      <c r="HLV226" s="14"/>
      <c r="HLW226" s="14"/>
      <c r="HLX226" s="14"/>
      <c r="HLY226" s="14"/>
      <c r="HLZ226" s="14"/>
      <c r="HMA226" s="14"/>
      <c r="HMB226" s="14"/>
      <c r="HMC226" s="14"/>
      <c r="HMD226" s="14"/>
      <c r="HME226" s="14"/>
      <c r="HMF226" s="14"/>
      <c r="HMG226" s="14"/>
      <c r="HMH226" s="14"/>
      <c r="HMI226" s="14"/>
      <c r="HMJ226" s="14"/>
      <c r="HMK226" s="14"/>
      <c r="HML226" s="14"/>
      <c r="HMM226" s="14"/>
      <c r="HMN226" s="14"/>
      <c r="HMO226" s="14"/>
      <c r="HMP226" s="14"/>
      <c r="HMQ226" s="14"/>
      <c r="HMR226" s="14"/>
      <c r="HMS226" s="14"/>
      <c r="HMT226" s="14"/>
      <c r="HMU226" s="14"/>
      <c r="HMV226" s="14"/>
      <c r="HMW226" s="14"/>
      <c r="HMX226" s="14"/>
      <c r="HMY226" s="14"/>
      <c r="HMZ226" s="14"/>
      <c r="HNA226" s="14"/>
      <c r="HNB226" s="14"/>
      <c r="HNC226" s="14"/>
      <c r="HND226" s="14"/>
      <c r="HNE226" s="14"/>
      <c r="HNF226" s="14"/>
      <c r="HNG226" s="14"/>
      <c r="HNH226" s="14"/>
      <c r="HNI226" s="14"/>
      <c r="HNJ226" s="14"/>
      <c r="HNK226" s="14"/>
      <c r="HNL226" s="14"/>
      <c r="HNM226" s="14"/>
      <c r="HNN226" s="14"/>
      <c r="HNO226" s="14"/>
      <c r="HNP226" s="14"/>
      <c r="HNQ226" s="14"/>
      <c r="HNR226" s="14"/>
      <c r="HNS226" s="14"/>
      <c r="HNT226" s="14"/>
      <c r="HNU226" s="14"/>
      <c r="HNV226" s="14"/>
      <c r="HNW226" s="14"/>
      <c r="HNX226" s="14"/>
      <c r="HNY226" s="14"/>
      <c r="HNZ226" s="14"/>
      <c r="HOA226" s="14"/>
      <c r="HOB226" s="14"/>
      <c r="HOC226" s="14"/>
      <c r="HOD226" s="14"/>
      <c r="HOE226" s="14"/>
      <c r="HOF226" s="14"/>
      <c r="HOG226" s="14"/>
      <c r="HOH226" s="14"/>
      <c r="HOI226" s="14"/>
      <c r="HOJ226" s="14"/>
      <c r="HOK226" s="14"/>
      <c r="HOL226" s="14"/>
      <c r="HOM226" s="14"/>
      <c r="HON226" s="14"/>
      <c r="HOO226" s="14"/>
      <c r="HOP226" s="14"/>
      <c r="HOQ226" s="14"/>
      <c r="HOR226" s="14"/>
      <c r="HOS226" s="14"/>
      <c r="HOT226" s="14"/>
      <c r="HOU226" s="14"/>
      <c r="HOV226" s="14"/>
      <c r="HOW226" s="14"/>
      <c r="HOX226" s="14"/>
      <c r="HOY226" s="14"/>
      <c r="HOZ226" s="14"/>
      <c r="HPA226" s="14"/>
      <c r="HPB226" s="14"/>
      <c r="HPC226" s="14"/>
      <c r="HPD226" s="14"/>
      <c r="HPE226" s="14"/>
      <c r="HPF226" s="14"/>
      <c r="HPG226" s="14"/>
      <c r="HPH226" s="14"/>
      <c r="HPI226" s="14"/>
      <c r="HPJ226" s="14"/>
      <c r="HPK226" s="14"/>
      <c r="HPL226" s="14"/>
      <c r="HPM226" s="14"/>
      <c r="HPN226" s="14"/>
      <c r="HPO226" s="14"/>
      <c r="HPP226" s="14"/>
      <c r="HPQ226" s="14"/>
      <c r="HPR226" s="14"/>
      <c r="HPS226" s="14"/>
      <c r="HPT226" s="14"/>
      <c r="HPU226" s="14"/>
      <c r="HPV226" s="14"/>
      <c r="HPW226" s="14"/>
      <c r="HPX226" s="14"/>
      <c r="HPY226" s="14"/>
      <c r="HPZ226" s="14"/>
      <c r="HQA226" s="14"/>
      <c r="HQB226" s="14"/>
      <c r="HQC226" s="14"/>
      <c r="HQD226" s="14"/>
      <c r="HQE226" s="14"/>
      <c r="HQF226" s="14"/>
      <c r="HQG226" s="14"/>
      <c r="HQH226" s="14"/>
      <c r="HQI226" s="14"/>
      <c r="HQJ226" s="14"/>
      <c r="HQK226" s="14"/>
      <c r="HQL226" s="14"/>
      <c r="HQM226" s="14"/>
      <c r="HQN226" s="14"/>
      <c r="HQO226" s="14"/>
      <c r="HQP226" s="14"/>
      <c r="HQQ226" s="14"/>
      <c r="HQR226" s="14"/>
      <c r="HQS226" s="14"/>
      <c r="HQT226" s="14"/>
      <c r="HQU226" s="14"/>
      <c r="HQV226" s="14"/>
      <c r="HQW226" s="14"/>
      <c r="HQX226" s="14"/>
      <c r="HQY226" s="14"/>
      <c r="HQZ226" s="14"/>
      <c r="HRA226" s="14"/>
      <c r="HRB226" s="14"/>
      <c r="HRC226" s="14"/>
      <c r="HRD226" s="14"/>
      <c r="HRE226" s="14"/>
      <c r="HRF226" s="14"/>
      <c r="HRG226" s="14"/>
      <c r="HRH226" s="14"/>
      <c r="HRI226" s="14"/>
      <c r="HRJ226" s="14"/>
      <c r="HRK226" s="14"/>
      <c r="HRL226" s="14"/>
      <c r="HRM226" s="14"/>
      <c r="HRN226" s="14"/>
      <c r="HRO226" s="14"/>
      <c r="HRP226" s="14"/>
      <c r="HRQ226" s="14"/>
      <c r="HRR226" s="14"/>
      <c r="HRS226" s="14"/>
      <c r="HRT226" s="14"/>
      <c r="HRU226" s="14"/>
      <c r="HRV226" s="14"/>
      <c r="HRW226" s="14"/>
      <c r="HRX226" s="14"/>
      <c r="HRY226" s="14"/>
      <c r="HRZ226" s="14"/>
      <c r="HSA226" s="14"/>
      <c r="HSB226" s="14"/>
      <c r="HSC226" s="14"/>
      <c r="HSD226" s="14"/>
      <c r="HSE226" s="14"/>
      <c r="HSF226" s="14"/>
      <c r="HSG226" s="14"/>
      <c r="HSH226" s="14"/>
      <c r="HSI226" s="14"/>
      <c r="HSJ226" s="14"/>
      <c r="HSK226" s="14"/>
      <c r="HSL226" s="14"/>
      <c r="HSM226" s="14"/>
      <c r="HSN226" s="14"/>
      <c r="HSO226" s="14"/>
      <c r="HSP226" s="14"/>
      <c r="HSQ226" s="14"/>
      <c r="HSR226" s="14"/>
      <c r="HSS226" s="14"/>
      <c r="HST226" s="14"/>
      <c r="HSU226" s="14"/>
      <c r="HSV226" s="14"/>
      <c r="HSW226" s="14"/>
      <c r="HSX226" s="14"/>
      <c r="HSY226" s="14"/>
      <c r="HSZ226" s="14"/>
      <c r="HTA226" s="14"/>
      <c r="HTB226" s="14"/>
      <c r="HTC226" s="14"/>
      <c r="HTD226" s="14"/>
      <c r="HTE226" s="14"/>
      <c r="HTF226" s="14"/>
      <c r="HTG226" s="14"/>
      <c r="HTH226" s="14"/>
      <c r="HTI226" s="14"/>
      <c r="HTJ226" s="14"/>
      <c r="HTK226" s="14"/>
      <c r="HTL226" s="14"/>
      <c r="HTM226" s="14"/>
      <c r="HTN226" s="14"/>
      <c r="HTO226" s="14"/>
      <c r="HTP226" s="14"/>
      <c r="HTQ226" s="14"/>
      <c r="HTR226" s="14"/>
      <c r="HTS226" s="14"/>
      <c r="HTT226" s="14"/>
      <c r="HTU226" s="14"/>
      <c r="HTV226" s="14"/>
      <c r="HTW226" s="14"/>
      <c r="HTX226" s="14"/>
      <c r="HTY226" s="14"/>
      <c r="HTZ226" s="14"/>
      <c r="HUA226" s="14"/>
      <c r="HUB226" s="14"/>
      <c r="HUC226" s="14"/>
      <c r="HUD226" s="14"/>
      <c r="HUE226" s="14"/>
      <c r="HUF226" s="14"/>
      <c r="HUG226" s="14"/>
      <c r="HUH226" s="14"/>
      <c r="HUI226" s="14"/>
      <c r="HUJ226" s="14"/>
      <c r="HUK226" s="14"/>
      <c r="HUL226" s="14"/>
      <c r="HUM226" s="14"/>
      <c r="HUN226" s="14"/>
      <c r="HUO226" s="14"/>
      <c r="HUP226" s="14"/>
      <c r="HUQ226" s="14"/>
      <c r="HUR226" s="14"/>
      <c r="HUS226" s="14"/>
      <c r="HUT226" s="14"/>
      <c r="HUU226" s="14"/>
      <c r="HUV226" s="14"/>
      <c r="HUW226" s="14"/>
      <c r="HUX226" s="14"/>
      <c r="HUY226" s="14"/>
      <c r="HUZ226" s="14"/>
      <c r="HVA226" s="14"/>
      <c r="HVB226" s="14"/>
      <c r="HVC226" s="14"/>
      <c r="HVD226" s="14"/>
      <c r="HVE226" s="14"/>
      <c r="HVF226" s="14"/>
      <c r="HVG226" s="14"/>
      <c r="HVH226" s="14"/>
      <c r="HVI226" s="14"/>
      <c r="HVJ226" s="14"/>
      <c r="HVK226" s="14"/>
      <c r="HVL226" s="14"/>
      <c r="HVM226" s="14"/>
      <c r="HVN226" s="14"/>
      <c r="HVO226" s="14"/>
      <c r="HVP226" s="14"/>
      <c r="HVQ226" s="14"/>
      <c r="HVR226" s="14"/>
      <c r="HVS226" s="14"/>
      <c r="HVT226" s="14"/>
      <c r="HVU226" s="14"/>
      <c r="HVV226" s="14"/>
      <c r="HVW226" s="14"/>
      <c r="HVX226" s="14"/>
      <c r="HVY226" s="14"/>
      <c r="HVZ226" s="14"/>
      <c r="HWA226" s="14"/>
      <c r="HWB226" s="14"/>
      <c r="HWC226" s="14"/>
      <c r="HWD226" s="14"/>
      <c r="HWE226" s="14"/>
      <c r="HWF226" s="14"/>
      <c r="HWG226" s="14"/>
      <c r="HWH226" s="14"/>
      <c r="HWI226" s="14"/>
      <c r="HWJ226" s="14"/>
      <c r="HWK226" s="14"/>
      <c r="HWL226" s="14"/>
      <c r="HWM226" s="14"/>
      <c r="HWN226" s="14"/>
      <c r="HWO226" s="14"/>
      <c r="HWP226" s="14"/>
      <c r="HWQ226" s="14"/>
      <c r="HWR226" s="14"/>
      <c r="HWS226" s="14"/>
      <c r="HWT226" s="14"/>
      <c r="HWU226" s="14"/>
      <c r="HWV226" s="14"/>
      <c r="HWW226" s="14"/>
      <c r="HWX226" s="14"/>
      <c r="HWY226" s="14"/>
      <c r="HWZ226" s="14"/>
      <c r="HXA226" s="14"/>
      <c r="HXB226" s="14"/>
      <c r="HXC226" s="14"/>
      <c r="HXD226" s="14"/>
      <c r="HXE226" s="14"/>
      <c r="HXF226" s="14"/>
      <c r="HXG226" s="14"/>
      <c r="HXH226" s="14"/>
      <c r="HXI226" s="14"/>
      <c r="HXJ226" s="14"/>
      <c r="HXK226" s="14"/>
      <c r="HXL226" s="14"/>
      <c r="HXM226" s="14"/>
      <c r="HXN226" s="14"/>
      <c r="HXO226" s="14"/>
      <c r="HXP226" s="14"/>
      <c r="HXQ226" s="14"/>
      <c r="HXR226" s="14"/>
      <c r="HXS226" s="14"/>
      <c r="HXT226" s="14"/>
      <c r="HXU226" s="14"/>
      <c r="HXV226" s="14"/>
      <c r="HXW226" s="14"/>
      <c r="HXX226" s="14"/>
      <c r="HXY226" s="14"/>
      <c r="HXZ226" s="14"/>
      <c r="HYA226" s="14"/>
      <c r="HYB226" s="14"/>
      <c r="HYC226" s="14"/>
      <c r="HYD226" s="14"/>
      <c r="HYE226" s="14"/>
      <c r="HYF226" s="14"/>
      <c r="HYG226" s="14"/>
      <c r="HYH226" s="14"/>
      <c r="HYI226" s="14"/>
      <c r="HYJ226" s="14"/>
      <c r="HYK226" s="14"/>
      <c r="HYL226" s="14"/>
      <c r="HYM226" s="14"/>
      <c r="HYN226" s="14"/>
      <c r="HYO226" s="14"/>
      <c r="HYP226" s="14"/>
      <c r="HYQ226" s="14"/>
      <c r="HYR226" s="14"/>
      <c r="HYS226" s="14"/>
      <c r="HYT226" s="14"/>
      <c r="HYU226" s="14"/>
      <c r="HYV226" s="14"/>
      <c r="HYW226" s="14"/>
      <c r="HYX226" s="14"/>
      <c r="HYY226" s="14"/>
      <c r="HYZ226" s="14"/>
      <c r="HZA226" s="14"/>
      <c r="HZB226" s="14"/>
      <c r="HZC226" s="14"/>
      <c r="HZD226" s="14"/>
      <c r="HZE226" s="14"/>
      <c r="HZF226" s="14"/>
      <c r="HZG226" s="14"/>
      <c r="HZH226" s="14"/>
      <c r="HZI226" s="14"/>
      <c r="HZJ226" s="14"/>
      <c r="HZK226" s="14"/>
      <c r="HZL226" s="14"/>
      <c r="HZM226" s="14"/>
      <c r="HZN226" s="14"/>
      <c r="HZO226" s="14"/>
      <c r="HZP226" s="14"/>
      <c r="HZQ226" s="14"/>
      <c r="HZR226" s="14"/>
      <c r="HZS226" s="14"/>
      <c r="HZT226" s="14"/>
      <c r="HZU226" s="14"/>
      <c r="HZV226" s="14"/>
      <c r="HZW226" s="14"/>
      <c r="HZX226" s="14"/>
      <c r="HZY226" s="14"/>
      <c r="HZZ226" s="14"/>
      <c r="IAA226" s="14"/>
      <c r="IAB226" s="14"/>
      <c r="IAC226" s="14"/>
      <c r="IAD226" s="14"/>
      <c r="IAE226" s="14"/>
      <c r="IAF226" s="14"/>
      <c r="IAG226" s="14"/>
      <c r="IAH226" s="14"/>
      <c r="IAI226" s="14"/>
      <c r="IAJ226" s="14"/>
      <c r="IAK226" s="14"/>
      <c r="IAL226" s="14"/>
      <c r="IAM226" s="14"/>
      <c r="IAN226" s="14"/>
      <c r="IAO226" s="14"/>
      <c r="IAP226" s="14"/>
      <c r="IAQ226" s="14"/>
      <c r="IAR226" s="14"/>
      <c r="IAS226" s="14"/>
      <c r="IAT226" s="14"/>
      <c r="IAU226" s="14"/>
      <c r="IAV226" s="14"/>
      <c r="IAW226" s="14"/>
      <c r="IAX226" s="14"/>
      <c r="IAY226" s="14"/>
      <c r="IAZ226" s="14"/>
      <c r="IBA226" s="14"/>
      <c r="IBB226" s="14"/>
      <c r="IBC226" s="14"/>
      <c r="IBD226" s="14"/>
      <c r="IBE226" s="14"/>
      <c r="IBF226" s="14"/>
      <c r="IBG226" s="14"/>
      <c r="IBH226" s="14"/>
      <c r="IBI226" s="14"/>
      <c r="IBJ226" s="14"/>
      <c r="IBK226" s="14"/>
      <c r="IBL226" s="14"/>
      <c r="IBM226" s="14"/>
      <c r="IBN226" s="14"/>
      <c r="IBO226" s="14"/>
      <c r="IBP226" s="14"/>
      <c r="IBQ226" s="14"/>
      <c r="IBR226" s="14"/>
      <c r="IBS226" s="14"/>
      <c r="IBT226" s="14"/>
      <c r="IBU226" s="14"/>
      <c r="IBV226" s="14"/>
      <c r="IBW226" s="14"/>
      <c r="IBX226" s="14"/>
      <c r="IBY226" s="14"/>
      <c r="IBZ226" s="14"/>
      <c r="ICA226" s="14"/>
      <c r="ICB226" s="14"/>
      <c r="ICC226" s="14"/>
      <c r="ICD226" s="14"/>
      <c r="ICE226" s="14"/>
      <c r="ICF226" s="14"/>
      <c r="ICG226" s="14"/>
      <c r="ICH226" s="14"/>
      <c r="ICI226" s="14"/>
      <c r="ICJ226" s="14"/>
      <c r="ICK226" s="14"/>
      <c r="ICL226" s="14"/>
      <c r="ICM226" s="14"/>
      <c r="ICN226" s="14"/>
      <c r="ICO226" s="14"/>
      <c r="ICP226" s="14"/>
      <c r="ICQ226" s="14"/>
      <c r="ICR226" s="14"/>
      <c r="ICS226" s="14"/>
      <c r="ICT226" s="14"/>
      <c r="ICU226" s="14"/>
      <c r="ICV226" s="14"/>
      <c r="ICW226" s="14"/>
      <c r="ICX226" s="14"/>
      <c r="ICY226" s="14"/>
      <c r="ICZ226" s="14"/>
      <c r="IDA226" s="14"/>
      <c r="IDB226" s="14"/>
      <c r="IDC226" s="14"/>
      <c r="IDD226" s="14"/>
      <c r="IDE226" s="14"/>
      <c r="IDF226" s="14"/>
      <c r="IDG226" s="14"/>
      <c r="IDH226" s="14"/>
      <c r="IDI226" s="14"/>
      <c r="IDJ226" s="14"/>
      <c r="IDK226" s="14"/>
      <c r="IDL226" s="14"/>
      <c r="IDM226" s="14"/>
      <c r="IDN226" s="14"/>
      <c r="IDO226" s="14"/>
      <c r="IDP226" s="14"/>
      <c r="IDQ226" s="14"/>
      <c r="IDR226" s="14"/>
      <c r="IDS226" s="14"/>
      <c r="IDT226" s="14"/>
      <c r="IDU226" s="14"/>
      <c r="IDV226" s="14"/>
      <c r="IDW226" s="14"/>
      <c r="IDX226" s="14"/>
      <c r="IDY226" s="14"/>
      <c r="IDZ226" s="14"/>
      <c r="IEA226" s="14"/>
      <c r="IEB226" s="14"/>
      <c r="IEC226" s="14"/>
      <c r="IED226" s="14"/>
      <c r="IEE226" s="14"/>
      <c r="IEF226" s="14"/>
      <c r="IEG226" s="14"/>
      <c r="IEH226" s="14"/>
      <c r="IEI226" s="14"/>
      <c r="IEJ226" s="14"/>
      <c r="IEK226" s="14"/>
      <c r="IEL226" s="14"/>
      <c r="IEM226" s="14"/>
      <c r="IEN226" s="14"/>
      <c r="IEO226" s="14"/>
      <c r="IEP226" s="14"/>
      <c r="IEQ226" s="14"/>
      <c r="IER226" s="14"/>
      <c r="IES226" s="14"/>
      <c r="IET226" s="14"/>
      <c r="IEU226" s="14"/>
      <c r="IEV226" s="14"/>
      <c r="IEW226" s="14"/>
      <c r="IEX226" s="14"/>
      <c r="IEY226" s="14"/>
      <c r="IEZ226" s="14"/>
      <c r="IFA226" s="14"/>
      <c r="IFB226" s="14"/>
      <c r="IFC226" s="14"/>
      <c r="IFD226" s="14"/>
      <c r="IFE226" s="14"/>
      <c r="IFF226" s="14"/>
      <c r="IFG226" s="14"/>
      <c r="IFH226" s="14"/>
      <c r="IFI226" s="14"/>
      <c r="IFJ226" s="14"/>
      <c r="IFK226" s="14"/>
      <c r="IFL226" s="14"/>
      <c r="IFM226" s="14"/>
      <c r="IFN226" s="14"/>
      <c r="IFO226" s="14"/>
      <c r="IFP226" s="14"/>
      <c r="IFQ226" s="14"/>
      <c r="IFR226" s="14"/>
      <c r="IFS226" s="14"/>
      <c r="IFT226" s="14"/>
      <c r="IFU226" s="14"/>
      <c r="IFV226" s="14"/>
      <c r="IFW226" s="14"/>
      <c r="IFX226" s="14"/>
      <c r="IFY226" s="14"/>
      <c r="IFZ226" s="14"/>
      <c r="IGA226" s="14"/>
      <c r="IGB226" s="14"/>
      <c r="IGC226" s="14"/>
      <c r="IGD226" s="14"/>
      <c r="IGE226" s="14"/>
      <c r="IGF226" s="14"/>
      <c r="IGG226" s="14"/>
      <c r="IGH226" s="14"/>
      <c r="IGI226" s="14"/>
      <c r="IGJ226" s="14"/>
      <c r="IGK226" s="14"/>
      <c r="IGL226" s="14"/>
      <c r="IGM226" s="14"/>
      <c r="IGN226" s="14"/>
      <c r="IGO226" s="14"/>
      <c r="IGP226" s="14"/>
      <c r="IGQ226" s="14"/>
      <c r="IGR226" s="14"/>
      <c r="IGS226" s="14"/>
      <c r="IGT226" s="14"/>
      <c r="IGU226" s="14"/>
      <c r="IGV226" s="14"/>
      <c r="IGW226" s="14"/>
      <c r="IGX226" s="14"/>
      <c r="IGY226" s="14"/>
      <c r="IGZ226" s="14"/>
      <c r="IHA226" s="14"/>
      <c r="IHB226" s="14"/>
      <c r="IHC226" s="14"/>
      <c r="IHD226" s="14"/>
      <c r="IHE226" s="14"/>
      <c r="IHF226" s="14"/>
      <c r="IHG226" s="14"/>
      <c r="IHH226" s="14"/>
      <c r="IHI226" s="14"/>
      <c r="IHJ226" s="14"/>
      <c r="IHK226" s="14"/>
      <c r="IHL226" s="14"/>
      <c r="IHM226" s="14"/>
      <c r="IHN226" s="14"/>
      <c r="IHO226" s="14"/>
      <c r="IHP226" s="14"/>
      <c r="IHQ226" s="14"/>
      <c r="IHR226" s="14"/>
      <c r="IHS226" s="14"/>
      <c r="IHT226" s="14"/>
      <c r="IHU226" s="14"/>
      <c r="IHV226" s="14"/>
      <c r="IHW226" s="14"/>
      <c r="IHX226" s="14"/>
      <c r="IHY226" s="14"/>
      <c r="IHZ226" s="14"/>
      <c r="IIA226" s="14"/>
      <c r="IIB226" s="14"/>
      <c r="IIC226" s="14"/>
      <c r="IID226" s="14"/>
      <c r="IIE226" s="14"/>
      <c r="IIF226" s="14"/>
      <c r="IIG226" s="14"/>
      <c r="IIH226" s="14"/>
      <c r="III226" s="14"/>
      <c r="IIJ226" s="14"/>
      <c r="IIK226" s="14"/>
      <c r="IIL226" s="14"/>
      <c r="IIM226" s="14"/>
      <c r="IIN226" s="14"/>
      <c r="IIO226" s="14"/>
      <c r="IIP226" s="14"/>
      <c r="IIQ226" s="14"/>
      <c r="IIR226" s="14"/>
      <c r="IIS226" s="14"/>
      <c r="IIT226" s="14"/>
      <c r="IIU226" s="14"/>
      <c r="IIV226" s="14"/>
      <c r="IIW226" s="14"/>
      <c r="IIX226" s="14"/>
      <c r="IIY226" s="14"/>
      <c r="IIZ226" s="14"/>
      <c r="IJA226" s="14"/>
      <c r="IJB226" s="14"/>
      <c r="IJC226" s="14"/>
      <c r="IJD226" s="14"/>
      <c r="IJE226" s="14"/>
      <c r="IJF226" s="14"/>
      <c r="IJG226" s="14"/>
      <c r="IJH226" s="14"/>
      <c r="IJI226" s="14"/>
      <c r="IJJ226" s="14"/>
      <c r="IJK226" s="14"/>
      <c r="IJL226" s="14"/>
      <c r="IJM226" s="14"/>
      <c r="IJN226" s="14"/>
      <c r="IJO226" s="14"/>
      <c r="IJP226" s="14"/>
      <c r="IJQ226" s="14"/>
      <c r="IJR226" s="14"/>
      <c r="IJS226" s="14"/>
      <c r="IJT226" s="14"/>
      <c r="IJU226" s="14"/>
      <c r="IJV226" s="14"/>
      <c r="IJW226" s="14"/>
      <c r="IJX226" s="14"/>
      <c r="IJY226" s="14"/>
      <c r="IJZ226" s="14"/>
      <c r="IKA226" s="14"/>
      <c r="IKB226" s="14"/>
      <c r="IKC226" s="14"/>
      <c r="IKD226" s="14"/>
      <c r="IKE226" s="14"/>
      <c r="IKF226" s="14"/>
      <c r="IKG226" s="14"/>
      <c r="IKH226" s="14"/>
      <c r="IKI226" s="14"/>
      <c r="IKJ226" s="14"/>
      <c r="IKK226" s="14"/>
      <c r="IKL226" s="14"/>
      <c r="IKM226" s="14"/>
      <c r="IKN226" s="14"/>
      <c r="IKO226" s="14"/>
      <c r="IKP226" s="14"/>
      <c r="IKQ226" s="14"/>
      <c r="IKR226" s="14"/>
      <c r="IKS226" s="14"/>
      <c r="IKT226" s="14"/>
      <c r="IKU226" s="14"/>
      <c r="IKV226" s="14"/>
      <c r="IKW226" s="14"/>
      <c r="IKX226" s="14"/>
      <c r="IKY226" s="14"/>
      <c r="IKZ226" s="14"/>
      <c r="ILA226" s="14"/>
      <c r="ILB226" s="14"/>
      <c r="ILC226" s="14"/>
      <c r="ILD226" s="14"/>
      <c r="ILE226" s="14"/>
      <c r="ILF226" s="14"/>
      <c r="ILG226" s="14"/>
      <c r="ILH226" s="14"/>
      <c r="ILI226" s="14"/>
      <c r="ILJ226" s="14"/>
      <c r="ILK226" s="14"/>
      <c r="ILL226" s="14"/>
      <c r="ILM226" s="14"/>
      <c r="ILN226" s="14"/>
      <c r="ILO226" s="14"/>
      <c r="ILP226" s="14"/>
      <c r="ILQ226" s="14"/>
      <c r="ILR226" s="14"/>
      <c r="ILS226" s="14"/>
      <c r="ILT226" s="14"/>
      <c r="ILU226" s="14"/>
      <c r="ILV226" s="14"/>
      <c r="ILW226" s="14"/>
      <c r="ILX226" s="14"/>
      <c r="ILY226" s="14"/>
      <c r="ILZ226" s="14"/>
      <c r="IMA226" s="14"/>
      <c r="IMB226" s="14"/>
      <c r="IMC226" s="14"/>
      <c r="IMD226" s="14"/>
      <c r="IME226" s="14"/>
      <c r="IMF226" s="14"/>
      <c r="IMG226" s="14"/>
      <c r="IMH226" s="14"/>
      <c r="IMI226" s="14"/>
      <c r="IMJ226" s="14"/>
      <c r="IMK226" s="14"/>
      <c r="IML226" s="14"/>
      <c r="IMM226" s="14"/>
      <c r="IMN226" s="14"/>
      <c r="IMO226" s="14"/>
      <c r="IMP226" s="14"/>
      <c r="IMQ226" s="14"/>
      <c r="IMR226" s="14"/>
      <c r="IMS226" s="14"/>
      <c r="IMT226" s="14"/>
      <c r="IMU226" s="14"/>
      <c r="IMV226" s="14"/>
      <c r="IMW226" s="14"/>
      <c r="IMX226" s="14"/>
      <c r="IMY226" s="14"/>
      <c r="IMZ226" s="14"/>
      <c r="INA226" s="14"/>
      <c r="INB226" s="14"/>
      <c r="INC226" s="14"/>
      <c r="IND226" s="14"/>
      <c r="INE226" s="14"/>
      <c r="INF226" s="14"/>
      <c r="ING226" s="14"/>
      <c r="INH226" s="14"/>
      <c r="INI226" s="14"/>
      <c r="INJ226" s="14"/>
      <c r="INK226" s="14"/>
      <c r="INL226" s="14"/>
      <c r="INM226" s="14"/>
      <c r="INN226" s="14"/>
      <c r="INO226" s="14"/>
      <c r="INP226" s="14"/>
      <c r="INQ226" s="14"/>
      <c r="INR226" s="14"/>
      <c r="INS226" s="14"/>
      <c r="INT226" s="14"/>
      <c r="INU226" s="14"/>
      <c r="INV226" s="14"/>
      <c r="INW226" s="14"/>
      <c r="INX226" s="14"/>
      <c r="INY226" s="14"/>
      <c r="INZ226" s="14"/>
      <c r="IOA226" s="14"/>
      <c r="IOB226" s="14"/>
      <c r="IOC226" s="14"/>
      <c r="IOD226" s="14"/>
      <c r="IOE226" s="14"/>
      <c r="IOF226" s="14"/>
      <c r="IOG226" s="14"/>
      <c r="IOH226" s="14"/>
      <c r="IOI226" s="14"/>
      <c r="IOJ226" s="14"/>
      <c r="IOK226" s="14"/>
      <c r="IOL226" s="14"/>
      <c r="IOM226" s="14"/>
      <c r="ION226" s="14"/>
      <c r="IOO226" s="14"/>
      <c r="IOP226" s="14"/>
      <c r="IOQ226" s="14"/>
      <c r="IOR226" s="14"/>
      <c r="IOS226" s="14"/>
      <c r="IOT226" s="14"/>
      <c r="IOU226" s="14"/>
      <c r="IOV226" s="14"/>
      <c r="IOW226" s="14"/>
      <c r="IOX226" s="14"/>
      <c r="IOY226" s="14"/>
      <c r="IOZ226" s="14"/>
      <c r="IPA226" s="14"/>
      <c r="IPB226" s="14"/>
      <c r="IPC226" s="14"/>
      <c r="IPD226" s="14"/>
      <c r="IPE226" s="14"/>
      <c r="IPF226" s="14"/>
      <c r="IPG226" s="14"/>
      <c r="IPH226" s="14"/>
      <c r="IPI226" s="14"/>
      <c r="IPJ226" s="14"/>
      <c r="IPK226" s="14"/>
      <c r="IPL226" s="14"/>
      <c r="IPM226" s="14"/>
      <c r="IPN226" s="14"/>
      <c r="IPO226" s="14"/>
      <c r="IPP226" s="14"/>
      <c r="IPQ226" s="14"/>
      <c r="IPR226" s="14"/>
      <c r="IPS226" s="14"/>
      <c r="IPT226" s="14"/>
      <c r="IPU226" s="14"/>
      <c r="IPV226" s="14"/>
      <c r="IPW226" s="14"/>
      <c r="IPX226" s="14"/>
      <c r="IPY226" s="14"/>
      <c r="IPZ226" s="14"/>
      <c r="IQA226" s="14"/>
      <c r="IQB226" s="14"/>
      <c r="IQC226" s="14"/>
      <c r="IQD226" s="14"/>
      <c r="IQE226" s="14"/>
      <c r="IQF226" s="14"/>
      <c r="IQG226" s="14"/>
      <c r="IQH226" s="14"/>
      <c r="IQI226" s="14"/>
      <c r="IQJ226" s="14"/>
      <c r="IQK226" s="14"/>
      <c r="IQL226" s="14"/>
      <c r="IQM226" s="14"/>
      <c r="IQN226" s="14"/>
      <c r="IQO226" s="14"/>
      <c r="IQP226" s="14"/>
      <c r="IQQ226" s="14"/>
      <c r="IQR226" s="14"/>
      <c r="IQS226" s="14"/>
      <c r="IQT226" s="14"/>
      <c r="IQU226" s="14"/>
      <c r="IQV226" s="14"/>
      <c r="IQW226" s="14"/>
      <c r="IQX226" s="14"/>
      <c r="IQY226" s="14"/>
      <c r="IQZ226" s="14"/>
      <c r="IRA226" s="14"/>
      <c r="IRB226" s="14"/>
      <c r="IRC226" s="14"/>
      <c r="IRD226" s="14"/>
      <c r="IRE226" s="14"/>
      <c r="IRF226" s="14"/>
      <c r="IRG226" s="14"/>
      <c r="IRH226" s="14"/>
      <c r="IRI226" s="14"/>
      <c r="IRJ226" s="14"/>
      <c r="IRK226" s="14"/>
      <c r="IRL226" s="14"/>
      <c r="IRM226" s="14"/>
      <c r="IRN226" s="14"/>
      <c r="IRO226" s="14"/>
      <c r="IRP226" s="14"/>
      <c r="IRQ226" s="14"/>
      <c r="IRR226" s="14"/>
      <c r="IRS226" s="14"/>
      <c r="IRT226" s="14"/>
      <c r="IRU226" s="14"/>
      <c r="IRV226" s="14"/>
      <c r="IRW226" s="14"/>
      <c r="IRX226" s="14"/>
      <c r="IRY226" s="14"/>
      <c r="IRZ226" s="14"/>
      <c r="ISA226" s="14"/>
      <c r="ISB226" s="14"/>
      <c r="ISC226" s="14"/>
      <c r="ISD226" s="14"/>
      <c r="ISE226" s="14"/>
      <c r="ISF226" s="14"/>
      <c r="ISG226" s="14"/>
      <c r="ISH226" s="14"/>
      <c r="ISI226" s="14"/>
      <c r="ISJ226" s="14"/>
      <c r="ISK226" s="14"/>
      <c r="ISL226" s="14"/>
      <c r="ISM226" s="14"/>
      <c r="ISN226" s="14"/>
      <c r="ISO226" s="14"/>
      <c r="ISP226" s="14"/>
      <c r="ISQ226" s="14"/>
      <c r="ISR226" s="14"/>
      <c r="ISS226" s="14"/>
      <c r="IST226" s="14"/>
      <c r="ISU226" s="14"/>
      <c r="ISV226" s="14"/>
      <c r="ISW226" s="14"/>
      <c r="ISX226" s="14"/>
      <c r="ISY226" s="14"/>
      <c r="ISZ226" s="14"/>
      <c r="ITA226" s="14"/>
      <c r="ITB226" s="14"/>
      <c r="ITC226" s="14"/>
      <c r="ITD226" s="14"/>
      <c r="ITE226" s="14"/>
      <c r="ITF226" s="14"/>
      <c r="ITG226" s="14"/>
      <c r="ITH226" s="14"/>
      <c r="ITI226" s="14"/>
      <c r="ITJ226" s="14"/>
      <c r="ITK226" s="14"/>
      <c r="ITL226" s="14"/>
      <c r="ITM226" s="14"/>
      <c r="ITN226" s="14"/>
      <c r="ITO226" s="14"/>
      <c r="ITP226" s="14"/>
      <c r="ITQ226" s="14"/>
      <c r="ITR226" s="14"/>
      <c r="ITS226" s="14"/>
      <c r="ITT226" s="14"/>
      <c r="ITU226" s="14"/>
      <c r="ITV226" s="14"/>
      <c r="ITW226" s="14"/>
      <c r="ITX226" s="14"/>
      <c r="ITY226" s="14"/>
      <c r="ITZ226" s="14"/>
      <c r="IUA226" s="14"/>
      <c r="IUB226" s="14"/>
      <c r="IUC226" s="14"/>
      <c r="IUD226" s="14"/>
      <c r="IUE226" s="14"/>
      <c r="IUF226" s="14"/>
      <c r="IUG226" s="14"/>
      <c r="IUH226" s="14"/>
      <c r="IUI226" s="14"/>
      <c r="IUJ226" s="14"/>
      <c r="IUK226" s="14"/>
      <c r="IUL226" s="14"/>
      <c r="IUM226" s="14"/>
      <c r="IUN226" s="14"/>
      <c r="IUO226" s="14"/>
      <c r="IUP226" s="14"/>
      <c r="IUQ226" s="14"/>
      <c r="IUR226" s="14"/>
      <c r="IUS226" s="14"/>
      <c r="IUT226" s="14"/>
      <c r="IUU226" s="14"/>
      <c r="IUV226" s="14"/>
      <c r="IUW226" s="14"/>
      <c r="IUX226" s="14"/>
      <c r="IUY226" s="14"/>
      <c r="IUZ226" s="14"/>
      <c r="IVA226" s="14"/>
      <c r="IVB226" s="14"/>
      <c r="IVC226" s="14"/>
      <c r="IVD226" s="14"/>
      <c r="IVE226" s="14"/>
      <c r="IVF226" s="14"/>
      <c r="IVG226" s="14"/>
      <c r="IVH226" s="14"/>
      <c r="IVI226" s="14"/>
      <c r="IVJ226" s="14"/>
      <c r="IVK226" s="14"/>
      <c r="IVL226" s="14"/>
      <c r="IVM226" s="14"/>
      <c r="IVN226" s="14"/>
      <c r="IVO226" s="14"/>
      <c r="IVP226" s="14"/>
      <c r="IVQ226" s="14"/>
      <c r="IVR226" s="14"/>
      <c r="IVS226" s="14"/>
      <c r="IVT226" s="14"/>
      <c r="IVU226" s="14"/>
      <c r="IVV226" s="14"/>
      <c r="IVW226" s="14"/>
      <c r="IVX226" s="14"/>
      <c r="IVY226" s="14"/>
      <c r="IVZ226" s="14"/>
      <c r="IWA226" s="14"/>
      <c r="IWB226" s="14"/>
      <c r="IWC226" s="14"/>
      <c r="IWD226" s="14"/>
      <c r="IWE226" s="14"/>
      <c r="IWF226" s="14"/>
      <c r="IWG226" s="14"/>
      <c r="IWH226" s="14"/>
      <c r="IWI226" s="14"/>
      <c r="IWJ226" s="14"/>
      <c r="IWK226" s="14"/>
      <c r="IWL226" s="14"/>
      <c r="IWM226" s="14"/>
      <c r="IWN226" s="14"/>
      <c r="IWO226" s="14"/>
      <c r="IWP226" s="14"/>
      <c r="IWQ226" s="14"/>
      <c r="IWR226" s="14"/>
      <c r="IWS226" s="14"/>
      <c r="IWT226" s="14"/>
      <c r="IWU226" s="14"/>
      <c r="IWV226" s="14"/>
      <c r="IWW226" s="14"/>
      <c r="IWX226" s="14"/>
      <c r="IWY226" s="14"/>
      <c r="IWZ226" s="14"/>
      <c r="IXA226" s="14"/>
      <c r="IXB226" s="14"/>
      <c r="IXC226" s="14"/>
      <c r="IXD226" s="14"/>
      <c r="IXE226" s="14"/>
      <c r="IXF226" s="14"/>
      <c r="IXG226" s="14"/>
      <c r="IXH226" s="14"/>
      <c r="IXI226" s="14"/>
      <c r="IXJ226" s="14"/>
      <c r="IXK226" s="14"/>
      <c r="IXL226" s="14"/>
      <c r="IXM226" s="14"/>
      <c r="IXN226" s="14"/>
      <c r="IXO226" s="14"/>
      <c r="IXP226" s="14"/>
      <c r="IXQ226" s="14"/>
      <c r="IXR226" s="14"/>
      <c r="IXS226" s="14"/>
      <c r="IXT226" s="14"/>
      <c r="IXU226" s="14"/>
      <c r="IXV226" s="14"/>
      <c r="IXW226" s="14"/>
      <c r="IXX226" s="14"/>
      <c r="IXY226" s="14"/>
      <c r="IXZ226" s="14"/>
      <c r="IYA226" s="14"/>
      <c r="IYB226" s="14"/>
      <c r="IYC226" s="14"/>
      <c r="IYD226" s="14"/>
      <c r="IYE226" s="14"/>
      <c r="IYF226" s="14"/>
      <c r="IYG226" s="14"/>
      <c r="IYH226" s="14"/>
      <c r="IYI226" s="14"/>
      <c r="IYJ226" s="14"/>
      <c r="IYK226" s="14"/>
      <c r="IYL226" s="14"/>
      <c r="IYM226" s="14"/>
      <c r="IYN226" s="14"/>
      <c r="IYO226" s="14"/>
      <c r="IYP226" s="14"/>
      <c r="IYQ226" s="14"/>
      <c r="IYR226" s="14"/>
      <c r="IYS226" s="14"/>
      <c r="IYT226" s="14"/>
      <c r="IYU226" s="14"/>
      <c r="IYV226" s="14"/>
      <c r="IYW226" s="14"/>
      <c r="IYX226" s="14"/>
      <c r="IYY226" s="14"/>
      <c r="IYZ226" s="14"/>
      <c r="IZA226" s="14"/>
      <c r="IZB226" s="14"/>
      <c r="IZC226" s="14"/>
      <c r="IZD226" s="14"/>
      <c r="IZE226" s="14"/>
      <c r="IZF226" s="14"/>
      <c r="IZG226" s="14"/>
      <c r="IZH226" s="14"/>
      <c r="IZI226" s="14"/>
      <c r="IZJ226" s="14"/>
      <c r="IZK226" s="14"/>
      <c r="IZL226" s="14"/>
      <c r="IZM226" s="14"/>
      <c r="IZN226" s="14"/>
      <c r="IZO226" s="14"/>
      <c r="IZP226" s="14"/>
      <c r="IZQ226" s="14"/>
      <c r="IZR226" s="14"/>
      <c r="IZS226" s="14"/>
      <c r="IZT226" s="14"/>
      <c r="IZU226" s="14"/>
      <c r="IZV226" s="14"/>
      <c r="IZW226" s="14"/>
      <c r="IZX226" s="14"/>
      <c r="IZY226" s="14"/>
      <c r="IZZ226" s="14"/>
      <c r="JAA226" s="14"/>
      <c r="JAB226" s="14"/>
      <c r="JAC226" s="14"/>
      <c r="JAD226" s="14"/>
      <c r="JAE226" s="14"/>
      <c r="JAF226" s="14"/>
      <c r="JAG226" s="14"/>
      <c r="JAH226" s="14"/>
      <c r="JAI226" s="14"/>
      <c r="JAJ226" s="14"/>
      <c r="JAK226" s="14"/>
      <c r="JAL226" s="14"/>
      <c r="JAM226" s="14"/>
      <c r="JAN226" s="14"/>
      <c r="JAO226" s="14"/>
      <c r="JAP226" s="14"/>
      <c r="JAQ226" s="14"/>
      <c r="JAR226" s="14"/>
      <c r="JAS226" s="14"/>
      <c r="JAT226" s="14"/>
      <c r="JAU226" s="14"/>
      <c r="JAV226" s="14"/>
      <c r="JAW226" s="14"/>
      <c r="JAX226" s="14"/>
      <c r="JAY226" s="14"/>
      <c r="JAZ226" s="14"/>
      <c r="JBA226" s="14"/>
      <c r="JBB226" s="14"/>
      <c r="JBC226" s="14"/>
      <c r="JBD226" s="14"/>
      <c r="JBE226" s="14"/>
      <c r="JBF226" s="14"/>
      <c r="JBG226" s="14"/>
      <c r="JBH226" s="14"/>
      <c r="JBI226" s="14"/>
      <c r="JBJ226" s="14"/>
      <c r="JBK226" s="14"/>
      <c r="JBL226" s="14"/>
      <c r="JBM226" s="14"/>
      <c r="JBN226" s="14"/>
      <c r="JBO226" s="14"/>
      <c r="JBP226" s="14"/>
      <c r="JBQ226" s="14"/>
      <c r="JBR226" s="14"/>
      <c r="JBS226" s="14"/>
      <c r="JBT226" s="14"/>
      <c r="JBU226" s="14"/>
      <c r="JBV226" s="14"/>
      <c r="JBW226" s="14"/>
      <c r="JBX226" s="14"/>
      <c r="JBY226" s="14"/>
      <c r="JBZ226" s="14"/>
      <c r="JCA226" s="14"/>
      <c r="JCB226" s="14"/>
      <c r="JCC226" s="14"/>
      <c r="JCD226" s="14"/>
      <c r="JCE226" s="14"/>
      <c r="JCF226" s="14"/>
      <c r="JCG226" s="14"/>
      <c r="JCH226" s="14"/>
      <c r="JCI226" s="14"/>
      <c r="JCJ226" s="14"/>
      <c r="JCK226" s="14"/>
      <c r="JCL226" s="14"/>
      <c r="JCM226" s="14"/>
      <c r="JCN226" s="14"/>
      <c r="JCO226" s="14"/>
      <c r="JCP226" s="14"/>
      <c r="JCQ226" s="14"/>
      <c r="JCR226" s="14"/>
      <c r="JCS226" s="14"/>
      <c r="JCT226" s="14"/>
      <c r="JCU226" s="14"/>
      <c r="JCV226" s="14"/>
      <c r="JCW226" s="14"/>
      <c r="JCX226" s="14"/>
      <c r="JCY226" s="14"/>
      <c r="JCZ226" s="14"/>
      <c r="JDA226" s="14"/>
      <c r="JDB226" s="14"/>
      <c r="JDC226" s="14"/>
      <c r="JDD226" s="14"/>
      <c r="JDE226" s="14"/>
      <c r="JDF226" s="14"/>
      <c r="JDG226" s="14"/>
      <c r="JDH226" s="14"/>
      <c r="JDI226" s="14"/>
      <c r="JDJ226" s="14"/>
      <c r="JDK226" s="14"/>
      <c r="JDL226" s="14"/>
      <c r="JDM226" s="14"/>
      <c r="JDN226" s="14"/>
      <c r="JDO226" s="14"/>
      <c r="JDP226" s="14"/>
      <c r="JDQ226" s="14"/>
      <c r="JDR226" s="14"/>
      <c r="JDS226" s="14"/>
      <c r="JDT226" s="14"/>
      <c r="JDU226" s="14"/>
      <c r="JDV226" s="14"/>
      <c r="JDW226" s="14"/>
      <c r="JDX226" s="14"/>
      <c r="JDY226" s="14"/>
      <c r="JDZ226" s="14"/>
      <c r="JEA226" s="14"/>
      <c r="JEB226" s="14"/>
      <c r="JEC226" s="14"/>
      <c r="JED226" s="14"/>
      <c r="JEE226" s="14"/>
      <c r="JEF226" s="14"/>
      <c r="JEG226" s="14"/>
      <c r="JEH226" s="14"/>
      <c r="JEI226" s="14"/>
      <c r="JEJ226" s="14"/>
      <c r="JEK226" s="14"/>
      <c r="JEL226" s="14"/>
      <c r="JEM226" s="14"/>
      <c r="JEN226" s="14"/>
      <c r="JEO226" s="14"/>
      <c r="JEP226" s="14"/>
      <c r="JEQ226" s="14"/>
      <c r="JER226" s="14"/>
      <c r="JES226" s="14"/>
      <c r="JET226" s="14"/>
      <c r="JEU226" s="14"/>
      <c r="JEV226" s="14"/>
      <c r="JEW226" s="14"/>
      <c r="JEX226" s="14"/>
      <c r="JEY226" s="14"/>
      <c r="JEZ226" s="14"/>
      <c r="JFA226" s="14"/>
      <c r="JFB226" s="14"/>
      <c r="JFC226" s="14"/>
      <c r="JFD226" s="14"/>
      <c r="JFE226" s="14"/>
      <c r="JFF226" s="14"/>
      <c r="JFG226" s="14"/>
      <c r="JFH226" s="14"/>
      <c r="JFI226" s="14"/>
      <c r="JFJ226" s="14"/>
      <c r="JFK226" s="14"/>
      <c r="JFL226" s="14"/>
      <c r="JFM226" s="14"/>
      <c r="JFN226" s="14"/>
      <c r="JFO226" s="14"/>
      <c r="JFP226" s="14"/>
      <c r="JFQ226" s="14"/>
      <c r="JFR226" s="14"/>
      <c r="JFS226" s="14"/>
      <c r="JFT226" s="14"/>
      <c r="JFU226" s="14"/>
      <c r="JFV226" s="14"/>
      <c r="JFW226" s="14"/>
      <c r="JFX226" s="14"/>
      <c r="JFY226" s="14"/>
      <c r="JFZ226" s="14"/>
      <c r="JGA226" s="14"/>
      <c r="JGB226" s="14"/>
      <c r="JGC226" s="14"/>
      <c r="JGD226" s="14"/>
      <c r="JGE226" s="14"/>
      <c r="JGF226" s="14"/>
      <c r="JGG226" s="14"/>
      <c r="JGH226" s="14"/>
      <c r="JGI226" s="14"/>
      <c r="JGJ226" s="14"/>
      <c r="JGK226" s="14"/>
      <c r="JGL226" s="14"/>
      <c r="JGM226" s="14"/>
      <c r="JGN226" s="14"/>
      <c r="JGO226" s="14"/>
      <c r="JGP226" s="14"/>
      <c r="JGQ226" s="14"/>
      <c r="JGR226" s="14"/>
      <c r="JGS226" s="14"/>
      <c r="JGT226" s="14"/>
      <c r="JGU226" s="14"/>
      <c r="JGV226" s="14"/>
      <c r="JGW226" s="14"/>
      <c r="JGX226" s="14"/>
      <c r="JGY226" s="14"/>
      <c r="JGZ226" s="14"/>
      <c r="JHA226" s="14"/>
      <c r="JHB226" s="14"/>
      <c r="JHC226" s="14"/>
      <c r="JHD226" s="14"/>
      <c r="JHE226" s="14"/>
      <c r="JHF226" s="14"/>
      <c r="JHG226" s="14"/>
      <c r="JHH226" s="14"/>
      <c r="JHI226" s="14"/>
      <c r="JHJ226" s="14"/>
      <c r="JHK226" s="14"/>
      <c r="JHL226" s="14"/>
      <c r="JHM226" s="14"/>
      <c r="JHN226" s="14"/>
      <c r="JHO226" s="14"/>
      <c r="JHP226" s="14"/>
      <c r="JHQ226" s="14"/>
      <c r="JHR226" s="14"/>
      <c r="JHS226" s="14"/>
      <c r="JHT226" s="14"/>
      <c r="JHU226" s="14"/>
      <c r="JHV226" s="14"/>
      <c r="JHW226" s="14"/>
      <c r="JHX226" s="14"/>
      <c r="JHY226" s="14"/>
      <c r="JHZ226" s="14"/>
      <c r="JIA226" s="14"/>
      <c r="JIB226" s="14"/>
      <c r="JIC226" s="14"/>
      <c r="JID226" s="14"/>
      <c r="JIE226" s="14"/>
      <c r="JIF226" s="14"/>
      <c r="JIG226" s="14"/>
      <c r="JIH226" s="14"/>
      <c r="JII226" s="14"/>
      <c r="JIJ226" s="14"/>
      <c r="JIK226" s="14"/>
      <c r="JIL226" s="14"/>
      <c r="JIM226" s="14"/>
      <c r="JIN226" s="14"/>
      <c r="JIO226" s="14"/>
      <c r="JIP226" s="14"/>
      <c r="JIQ226" s="14"/>
      <c r="JIR226" s="14"/>
      <c r="JIS226" s="14"/>
      <c r="JIT226" s="14"/>
      <c r="JIU226" s="14"/>
      <c r="JIV226" s="14"/>
      <c r="JIW226" s="14"/>
      <c r="JIX226" s="14"/>
      <c r="JIY226" s="14"/>
      <c r="JIZ226" s="14"/>
      <c r="JJA226" s="14"/>
      <c r="JJB226" s="14"/>
      <c r="JJC226" s="14"/>
      <c r="JJD226" s="14"/>
      <c r="JJE226" s="14"/>
      <c r="JJF226" s="14"/>
      <c r="JJG226" s="14"/>
      <c r="JJH226" s="14"/>
      <c r="JJI226" s="14"/>
      <c r="JJJ226" s="14"/>
      <c r="JJK226" s="14"/>
      <c r="JJL226" s="14"/>
      <c r="JJM226" s="14"/>
      <c r="JJN226" s="14"/>
      <c r="JJO226" s="14"/>
      <c r="JJP226" s="14"/>
      <c r="JJQ226" s="14"/>
      <c r="JJR226" s="14"/>
      <c r="JJS226" s="14"/>
      <c r="JJT226" s="14"/>
      <c r="JJU226" s="14"/>
      <c r="JJV226" s="14"/>
      <c r="JJW226" s="14"/>
      <c r="JJX226" s="14"/>
      <c r="JJY226" s="14"/>
      <c r="JJZ226" s="14"/>
      <c r="JKA226" s="14"/>
      <c r="JKB226" s="14"/>
      <c r="JKC226" s="14"/>
      <c r="JKD226" s="14"/>
      <c r="JKE226" s="14"/>
      <c r="JKF226" s="14"/>
      <c r="JKG226" s="14"/>
      <c r="JKH226" s="14"/>
      <c r="JKI226" s="14"/>
      <c r="JKJ226" s="14"/>
      <c r="JKK226" s="14"/>
      <c r="JKL226" s="14"/>
      <c r="JKM226" s="14"/>
      <c r="JKN226" s="14"/>
      <c r="JKO226" s="14"/>
      <c r="JKP226" s="14"/>
      <c r="JKQ226" s="14"/>
      <c r="JKR226" s="14"/>
      <c r="JKS226" s="14"/>
      <c r="JKT226" s="14"/>
      <c r="JKU226" s="14"/>
      <c r="JKV226" s="14"/>
      <c r="JKW226" s="14"/>
      <c r="JKX226" s="14"/>
      <c r="JKY226" s="14"/>
      <c r="JKZ226" s="14"/>
      <c r="JLA226" s="14"/>
      <c r="JLB226" s="14"/>
      <c r="JLC226" s="14"/>
      <c r="JLD226" s="14"/>
      <c r="JLE226" s="14"/>
      <c r="JLF226" s="14"/>
      <c r="JLG226" s="14"/>
      <c r="JLH226" s="14"/>
      <c r="JLI226" s="14"/>
      <c r="JLJ226" s="14"/>
      <c r="JLK226" s="14"/>
      <c r="JLL226" s="14"/>
      <c r="JLM226" s="14"/>
      <c r="JLN226" s="14"/>
      <c r="JLO226" s="14"/>
      <c r="JLP226" s="14"/>
      <c r="JLQ226" s="14"/>
      <c r="JLR226" s="14"/>
      <c r="JLS226" s="14"/>
      <c r="JLT226" s="14"/>
      <c r="JLU226" s="14"/>
      <c r="JLV226" s="14"/>
      <c r="JLW226" s="14"/>
      <c r="JLX226" s="14"/>
      <c r="JLY226" s="14"/>
      <c r="JLZ226" s="14"/>
      <c r="JMA226" s="14"/>
      <c r="JMB226" s="14"/>
      <c r="JMC226" s="14"/>
      <c r="JMD226" s="14"/>
      <c r="JME226" s="14"/>
      <c r="JMF226" s="14"/>
      <c r="JMG226" s="14"/>
      <c r="JMH226" s="14"/>
      <c r="JMI226" s="14"/>
      <c r="JMJ226" s="14"/>
      <c r="JMK226" s="14"/>
      <c r="JML226" s="14"/>
      <c r="JMM226" s="14"/>
      <c r="JMN226" s="14"/>
      <c r="JMO226" s="14"/>
      <c r="JMP226" s="14"/>
      <c r="JMQ226" s="14"/>
      <c r="JMR226" s="14"/>
      <c r="JMS226" s="14"/>
      <c r="JMT226" s="14"/>
      <c r="JMU226" s="14"/>
      <c r="JMV226" s="14"/>
      <c r="JMW226" s="14"/>
      <c r="JMX226" s="14"/>
      <c r="JMY226" s="14"/>
      <c r="JMZ226" s="14"/>
      <c r="JNA226" s="14"/>
      <c r="JNB226" s="14"/>
      <c r="JNC226" s="14"/>
      <c r="JND226" s="14"/>
      <c r="JNE226" s="14"/>
      <c r="JNF226" s="14"/>
      <c r="JNG226" s="14"/>
      <c r="JNH226" s="14"/>
      <c r="JNI226" s="14"/>
      <c r="JNJ226" s="14"/>
      <c r="JNK226" s="14"/>
      <c r="JNL226" s="14"/>
      <c r="JNM226" s="14"/>
      <c r="JNN226" s="14"/>
      <c r="JNO226" s="14"/>
      <c r="JNP226" s="14"/>
      <c r="JNQ226" s="14"/>
      <c r="JNR226" s="14"/>
      <c r="JNS226" s="14"/>
      <c r="JNT226" s="14"/>
      <c r="JNU226" s="14"/>
      <c r="JNV226" s="14"/>
      <c r="JNW226" s="14"/>
      <c r="JNX226" s="14"/>
      <c r="JNY226" s="14"/>
      <c r="JNZ226" s="14"/>
      <c r="JOA226" s="14"/>
      <c r="JOB226" s="14"/>
      <c r="JOC226" s="14"/>
      <c r="JOD226" s="14"/>
      <c r="JOE226" s="14"/>
      <c r="JOF226" s="14"/>
      <c r="JOG226" s="14"/>
      <c r="JOH226" s="14"/>
      <c r="JOI226" s="14"/>
      <c r="JOJ226" s="14"/>
      <c r="JOK226" s="14"/>
      <c r="JOL226" s="14"/>
      <c r="JOM226" s="14"/>
      <c r="JON226" s="14"/>
      <c r="JOO226" s="14"/>
      <c r="JOP226" s="14"/>
      <c r="JOQ226" s="14"/>
      <c r="JOR226" s="14"/>
      <c r="JOS226" s="14"/>
      <c r="JOT226" s="14"/>
      <c r="JOU226" s="14"/>
      <c r="JOV226" s="14"/>
      <c r="JOW226" s="14"/>
      <c r="JOX226" s="14"/>
      <c r="JOY226" s="14"/>
      <c r="JOZ226" s="14"/>
      <c r="JPA226" s="14"/>
      <c r="JPB226" s="14"/>
      <c r="JPC226" s="14"/>
      <c r="JPD226" s="14"/>
      <c r="JPE226" s="14"/>
      <c r="JPF226" s="14"/>
      <c r="JPG226" s="14"/>
      <c r="JPH226" s="14"/>
      <c r="JPI226" s="14"/>
      <c r="JPJ226" s="14"/>
      <c r="JPK226" s="14"/>
      <c r="JPL226" s="14"/>
      <c r="JPM226" s="14"/>
      <c r="JPN226" s="14"/>
      <c r="JPO226" s="14"/>
      <c r="JPP226" s="14"/>
      <c r="JPQ226" s="14"/>
      <c r="JPR226" s="14"/>
      <c r="JPS226" s="14"/>
      <c r="JPT226" s="14"/>
      <c r="JPU226" s="14"/>
      <c r="JPV226" s="14"/>
      <c r="JPW226" s="14"/>
      <c r="JPX226" s="14"/>
      <c r="JPY226" s="14"/>
      <c r="JPZ226" s="14"/>
      <c r="JQA226" s="14"/>
      <c r="JQB226" s="14"/>
      <c r="JQC226" s="14"/>
      <c r="JQD226" s="14"/>
      <c r="JQE226" s="14"/>
      <c r="JQF226" s="14"/>
      <c r="JQG226" s="14"/>
      <c r="JQH226" s="14"/>
      <c r="JQI226" s="14"/>
      <c r="JQJ226" s="14"/>
      <c r="JQK226" s="14"/>
      <c r="JQL226" s="14"/>
      <c r="JQM226" s="14"/>
      <c r="JQN226" s="14"/>
      <c r="JQO226" s="14"/>
      <c r="JQP226" s="14"/>
      <c r="JQQ226" s="14"/>
      <c r="JQR226" s="14"/>
      <c r="JQS226" s="14"/>
      <c r="JQT226" s="14"/>
      <c r="JQU226" s="14"/>
      <c r="JQV226" s="14"/>
      <c r="JQW226" s="14"/>
      <c r="JQX226" s="14"/>
      <c r="JQY226" s="14"/>
      <c r="JQZ226" s="14"/>
      <c r="JRA226" s="14"/>
      <c r="JRB226" s="14"/>
      <c r="JRC226" s="14"/>
      <c r="JRD226" s="14"/>
      <c r="JRE226" s="14"/>
      <c r="JRF226" s="14"/>
      <c r="JRG226" s="14"/>
      <c r="JRH226" s="14"/>
      <c r="JRI226" s="14"/>
      <c r="JRJ226" s="14"/>
      <c r="JRK226" s="14"/>
      <c r="JRL226" s="14"/>
      <c r="JRM226" s="14"/>
      <c r="JRN226" s="14"/>
      <c r="JRO226" s="14"/>
      <c r="JRP226" s="14"/>
      <c r="JRQ226" s="14"/>
      <c r="JRR226" s="14"/>
      <c r="JRS226" s="14"/>
      <c r="JRT226" s="14"/>
      <c r="JRU226" s="14"/>
      <c r="JRV226" s="14"/>
      <c r="JRW226" s="14"/>
      <c r="JRX226" s="14"/>
      <c r="JRY226" s="14"/>
      <c r="JRZ226" s="14"/>
      <c r="JSA226" s="14"/>
      <c r="JSB226" s="14"/>
      <c r="JSC226" s="14"/>
      <c r="JSD226" s="14"/>
      <c r="JSE226" s="14"/>
      <c r="JSF226" s="14"/>
      <c r="JSG226" s="14"/>
      <c r="JSH226" s="14"/>
      <c r="JSI226" s="14"/>
      <c r="JSJ226" s="14"/>
      <c r="JSK226" s="14"/>
      <c r="JSL226" s="14"/>
      <c r="JSM226" s="14"/>
      <c r="JSN226" s="14"/>
      <c r="JSO226" s="14"/>
      <c r="JSP226" s="14"/>
      <c r="JSQ226" s="14"/>
      <c r="JSR226" s="14"/>
      <c r="JSS226" s="14"/>
      <c r="JST226" s="14"/>
      <c r="JSU226" s="14"/>
      <c r="JSV226" s="14"/>
      <c r="JSW226" s="14"/>
      <c r="JSX226" s="14"/>
      <c r="JSY226" s="14"/>
      <c r="JSZ226" s="14"/>
      <c r="JTA226" s="14"/>
      <c r="JTB226" s="14"/>
      <c r="JTC226" s="14"/>
      <c r="JTD226" s="14"/>
      <c r="JTE226" s="14"/>
      <c r="JTF226" s="14"/>
      <c r="JTG226" s="14"/>
      <c r="JTH226" s="14"/>
      <c r="JTI226" s="14"/>
      <c r="JTJ226" s="14"/>
      <c r="JTK226" s="14"/>
      <c r="JTL226" s="14"/>
      <c r="JTM226" s="14"/>
      <c r="JTN226" s="14"/>
      <c r="JTO226" s="14"/>
      <c r="JTP226" s="14"/>
      <c r="JTQ226" s="14"/>
      <c r="JTR226" s="14"/>
      <c r="JTS226" s="14"/>
      <c r="JTT226" s="14"/>
      <c r="JTU226" s="14"/>
      <c r="JTV226" s="14"/>
      <c r="JTW226" s="14"/>
      <c r="JTX226" s="14"/>
      <c r="JTY226" s="14"/>
      <c r="JTZ226" s="14"/>
      <c r="JUA226" s="14"/>
      <c r="JUB226" s="14"/>
      <c r="JUC226" s="14"/>
      <c r="JUD226" s="14"/>
      <c r="JUE226" s="14"/>
      <c r="JUF226" s="14"/>
      <c r="JUG226" s="14"/>
      <c r="JUH226" s="14"/>
      <c r="JUI226" s="14"/>
      <c r="JUJ226" s="14"/>
      <c r="JUK226" s="14"/>
      <c r="JUL226" s="14"/>
      <c r="JUM226" s="14"/>
      <c r="JUN226" s="14"/>
      <c r="JUO226" s="14"/>
      <c r="JUP226" s="14"/>
      <c r="JUQ226" s="14"/>
      <c r="JUR226" s="14"/>
      <c r="JUS226" s="14"/>
      <c r="JUT226" s="14"/>
      <c r="JUU226" s="14"/>
      <c r="JUV226" s="14"/>
      <c r="JUW226" s="14"/>
      <c r="JUX226" s="14"/>
      <c r="JUY226" s="14"/>
      <c r="JUZ226" s="14"/>
      <c r="JVA226" s="14"/>
      <c r="JVB226" s="14"/>
      <c r="JVC226" s="14"/>
      <c r="JVD226" s="14"/>
      <c r="JVE226" s="14"/>
      <c r="JVF226" s="14"/>
      <c r="JVG226" s="14"/>
      <c r="JVH226" s="14"/>
      <c r="JVI226" s="14"/>
      <c r="JVJ226" s="14"/>
      <c r="JVK226" s="14"/>
      <c r="JVL226" s="14"/>
      <c r="JVM226" s="14"/>
      <c r="JVN226" s="14"/>
      <c r="JVO226" s="14"/>
      <c r="JVP226" s="14"/>
      <c r="JVQ226" s="14"/>
      <c r="JVR226" s="14"/>
      <c r="JVS226" s="14"/>
      <c r="JVT226" s="14"/>
      <c r="JVU226" s="14"/>
      <c r="JVV226" s="14"/>
      <c r="JVW226" s="14"/>
      <c r="JVX226" s="14"/>
      <c r="JVY226" s="14"/>
      <c r="JVZ226" s="14"/>
      <c r="JWA226" s="14"/>
      <c r="JWB226" s="14"/>
      <c r="JWC226" s="14"/>
      <c r="JWD226" s="14"/>
      <c r="JWE226" s="14"/>
      <c r="JWF226" s="14"/>
      <c r="JWG226" s="14"/>
      <c r="JWH226" s="14"/>
      <c r="JWI226" s="14"/>
      <c r="JWJ226" s="14"/>
      <c r="JWK226" s="14"/>
      <c r="JWL226" s="14"/>
      <c r="JWM226" s="14"/>
      <c r="JWN226" s="14"/>
      <c r="JWO226" s="14"/>
      <c r="JWP226" s="14"/>
      <c r="JWQ226" s="14"/>
      <c r="JWR226" s="14"/>
      <c r="JWS226" s="14"/>
      <c r="JWT226" s="14"/>
      <c r="JWU226" s="14"/>
      <c r="JWV226" s="14"/>
      <c r="JWW226" s="14"/>
      <c r="JWX226" s="14"/>
      <c r="JWY226" s="14"/>
      <c r="JWZ226" s="14"/>
      <c r="JXA226" s="14"/>
      <c r="JXB226" s="14"/>
      <c r="JXC226" s="14"/>
      <c r="JXD226" s="14"/>
      <c r="JXE226" s="14"/>
      <c r="JXF226" s="14"/>
      <c r="JXG226" s="14"/>
      <c r="JXH226" s="14"/>
      <c r="JXI226" s="14"/>
      <c r="JXJ226" s="14"/>
      <c r="JXK226" s="14"/>
      <c r="JXL226" s="14"/>
      <c r="JXM226" s="14"/>
      <c r="JXN226" s="14"/>
      <c r="JXO226" s="14"/>
      <c r="JXP226" s="14"/>
      <c r="JXQ226" s="14"/>
      <c r="JXR226" s="14"/>
      <c r="JXS226" s="14"/>
      <c r="JXT226" s="14"/>
      <c r="JXU226" s="14"/>
      <c r="JXV226" s="14"/>
      <c r="JXW226" s="14"/>
      <c r="JXX226" s="14"/>
      <c r="JXY226" s="14"/>
      <c r="JXZ226" s="14"/>
      <c r="JYA226" s="14"/>
      <c r="JYB226" s="14"/>
      <c r="JYC226" s="14"/>
      <c r="JYD226" s="14"/>
      <c r="JYE226" s="14"/>
      <c r="JYF226" s="14"/>
      <c r="JYG226" s="14"/>
      <c r="JYH226" s="14"/>
      <c r="JYI226" s="14"/>
      <c r="JYJ226" s="14"/>
      <c r="JYK226" s="14"/>
      <c r="JYL226" s="14"/>
      <c r="JYM226" s="14"/>
      <c r="JYN226" s="14"/>
      <c r="JYO226" s="14"/>
      <c r="JYP226" s="14"/>
      <c r="JYQ226" s="14"/>
      <c r="JYR226" s="14"/>
      <c r="JYS226" s="14"/>
      <c r="JYT226" s="14"/>
      <c r="JYU226" s="14"/>
      <c r="JYV226" s="14"/>
      <c r="JYW226" s="14"/>
      <c r="JYX226" s="14"/>
      <c r="JYY226" s="14"/>
      <c r="JYZ226" s="14"/>
      <c r="JZA226" s="14"/>
      <c r="JZB226" s="14"/>
      <c r="JZC226" s="14"/>
      <c r="JZD226" s="14"/>
      <c r="JZE226" s="14"/>
      <c r="JZF226" s="14"/>
      <c r="JZG226" s="14"/>
      <c r="JZH226" s="14"/>
      <c r="JZI226" s="14"/>
      <c r="JZJ226" s="14"/>
      <c r="JZK226" s="14"/>
      <c r="JZL226" s="14"/>
      <c r="JZM226" s="14"/>
      <c r="JZN226" s="14"/>
      <c r="JZO226" s="14"/>
      <c r="JZP226" s="14"/>
      <c r="JZQ226" s="14"/>
      <c r="JZR226" s="14"/>
      <c r="JZS226" s="14"/>
      <c r="JZT226" s="14"/>
      <c r="JZU226" s="14"/>
      <c r="JZV226" s="14"/>
      <c r="JZW226" s="14"/>
      <c r="JZX226" s="14"/>
      <c r="JZY226" s="14"/>
      <c r="JZZ226" s="14"/>
      <c r="KAA226" s="14"/>
      <c r="KAB226" s="14"/>
      <c r="KAC226" s="14"/>
      <c r="KAD226" s="14"/>
      <c r="KAE226" s="14"/>
      <c r="KAF226" s="14"/>
      <c r="KAG226" s="14"/>
      <c r="KAH226" s="14"/>
      <c r="KAI226" s="14"/>
      <c r="KAJ226" s="14"/>
      <c r="KAK226" s="14"/>
      <c r="KAL226" s="14"/>
      <c r="KAM226" s="14"/>
      <c r="KAN226" s="14"/>
      <c r="KAO226" s="14"/>
      <c r="KAP226" s="14"/>
      <c r="KAQ226" s="14"/>
      <c r="KAR226" s="14"/>
      <c r="KAS226" s="14"/>
      <c r="KAT226" s="14"/>
      <c r="KAU226" s="14"/>
      <c r="KAV226" s="14"/>
      <c r="KAW226" s="14"/>
      <c r="KAX226" s="14"/>
      <c r="KAY226" s="14"/>
      <c r="KAZ226" s="14"/>
      <c r="KBA226" s="14"/>
      <c r="KBB226" s="14"/>
      <c r="KBC226" s="14"/>
      <c r="KBD226" s="14"/>
      <c r="KBE226" s="14"/>
      <c r="KBF226" s="14"/>
      <c r="KBG226" s="14"/>
      <c r="KBH226" s="14"/>
      <c r="KBI226" s="14"/>
      <c r="KBJ226" s="14"/>
      <c r="KBK226" s="14"/>
      <c r="KBL226" s="14"/>
      <c r="KBM226" s="14"/>
      <c r="KBN226" s="14"/>
      <c r="KBO226" s="14"/>
      <c r="KBP226" s="14"/>
      <c r="KBQ226" s="14"/>
      <c r="KBR226" s="14"/>
      <c r="KBS226" s="14"/>
      <c r="KBT226" s="14"/>
      <c r="KBU226" s="14"/>
      <c r="KBV226" s="14"/>
      <c r="KBW226" s="14"/>
      <c r="KBX226" s="14"/>
      <c r="KBY226" s="14"/>
      <c r="KBZ226" s="14"/>
      <c r="KCA226" s="14"/>
      <c r="KCB226" s="14"/>
      <c r="KCC226" s="14"/>
      <c r="KCD226" s="14"/>
      <c r="KCE226" s="14"/>
      <c r="KCF226" s="14"/>
      <c r="KCG226" s="14"/>
      <c r="KCH226" s="14"/>
      <c r="KCI226" s="14"/>
      <c r="KCJ226" s="14"/>
      <c r="KCK226" s="14"/>
      <c r="KCL226" s="14"/>
      <c r="KCM226" s="14"/>
      <c r="KCN226" s="14"/>
      <c r="KCO226" s="14"/>
      <c r="KCP226" s="14"/>
      <c r="KCQ226" s="14"/>
      <c r="KCR226" s="14"/>
      <c r="KCS226" s="14"/>
      <c r="KCT226" s="14"/>
      <c r="KCU226" s="14"/>
      <c r="KCV226" s="14"/>
      <c r="KCW226" s="14"/>
      <c r="KCX226" s="14"/>
      <c r="KCY226" s="14"/>
      <c r="KCZ226" s="14"/>
      <c r="KDA226" s="14"/>
      <c r="KDB226" s="14"/>
      <c r="KDC226" s="14"/>
      <c r="KDD226" s="14"/>
      <c r="KDE226" s="14"/>
      <c r="KDF226" s="14"/>
      <c r="KDG226" s="14"/>
      <c r="KDH226" s="14"/>
      <c r="KDI226" s="14"/>
      <c r="KDJ226" s="14"/>
      <c r="KDK226" s="14"/>
      <c r="KDL226" s="14"/>
      <c r="KDM226" s="14"/>
      <c r="KDN226" s="14"/>
      <c r="KDO226" s="14"/>
      <c r="KDP226" s="14"/>
      <c r="KDQ226" s="14"/>
      <c r="KDR226" s="14"/>
      <c r="KDS226" s="14"/>
      <c r="KDT226" s="14"/>
      <c r="KDU226" s="14"/>
      <c r="KDV226" s="14"/>
      <c r="KDW226" s="14"/>
      <c r="KDX226" s="14"/>
      <c r="KDY226" s="14"/>
      <c r="KDZ226" s="14"/>
      <c r="KEA226" s="14"/>
      <c r="KEB226" s="14"/>
      <c r="KEC226" s="14"/>
      <c r="KED226" s="14"/>
      <c r="KEE226" s="14"/>
      <c r="KEF226" s="14"/>
      <c r="KEG226" s="14"/>
      <c r="KEH226" s="14"/>
      <c r="KEI226" s="14"/>
      <c r="KEJ226" s="14"/>
      <c r="KEK226" s="14"/>
      <c r="KEL226" s="14"/>
      <c r="KEM226" s="14"/>
      <c r="KEN226" s="14"/>
      <c r="KEO226" s="14"/>
      <c r="KEP226" s="14"/>
      <c r="KEQ226" s="14"/>
      <c r="KER226" s="14"/>
      <c r="KES226" s="14"/>
      <c r="KET226" s="14"/>
      <c r="KEU226" s="14"/>
      <c r="KEV226" s="14"/>
      <c r="KEW226" s="14"/>
      <c r="KEX226" s="14"/>
      <c r="KEY226" s="14"/>
      <c r="KEZ226" s="14"/>
      <c r="KFA226" s="14"/>
      <c r="KFB226" s="14"/>
      <c r="KFC226" s="14"/>
      <c r="KFD226" s="14"/>
      <c r="KFE226" s="14"/>
      <c r="KFF226" s="14"/>
      <c r="KFG226" s="14"/>
      <c r="KFH226" s="14"/>
      <c r="KFI226" s="14"/>
      <c r="KFJ226" s="14"/>
      <c r="KFK226" s="14"/>
      <c r="KFL226" s="14"/>
      <c r="KFM226" s="14"/>
      <c r="KFN226" s="14"/>
      <c r="KFO226" s="14"/>
      <c r="KFP226" s="14"/>
      <c r="KFQ226" s="14"/>
      <c r="KFR226" s="14"/>
      <c r="KFS226" s="14"/>
      <c r="KFT226" s="14"/>
      <c r="KFU226" s="14"/>
      <c r="KFV226" s="14"/>
      <c r="KFW226" s="14"/>
      <c r="KFX226" s="14"/>
      <c r="KFY226" s="14"/>
      <c r="KFZ226" s="14"/>
      <c r="KGA226" s="14"/>
      <c r="KGB226" s="14"/>
      <c r="KGC226" s="14"/>
      <c r="KGD226" s="14"/>
      <c r="KGE226" s="14"/>
      <c r="KGF226" s="14"/>
      <c r="KGG226" s="14"/>
      <c r="KGH226" s="14"/>
      <c r="KGI226" s="14"/>
      <c r="KGJ226" s="14"/>
      <c r="KGK226" s="14"/>
      <c r="KGL226" s="14"/>
      <c r="KGM226" s="14"/>
      <c r="KGN226" s="14"/>
      <c r="KGO226" s="14"/>
      <c r="KGP226" s="14"/>
      <c r="KGQ226" s="14"/>
      <c r="KGR226" s="14"/>
      <c r="KGS226" s="14"/>
      <c r="KGT226" s="14"/>
      <c r="KGU226" s="14"/>
      <c r="KGV226" s="14"/>
      <c r="KGW226" s="14"/>
      <c r="KGX226" s="14"/>
      <c r="KGY226" s="14"/>
      <c r="KGZ226" s="14"/>
      <c r="KHA226" s="14"/>
      <c r="KHB226" s="14"/>
      <c r="KHC226" s="14"/>
      <c r="KHD226" s="14"/>
      <c r="KHE226" s="14"/>
      <c r="KHF226" s="14"/>
      <c r="KHG226" s="14"/>
      <c r="KHH226" s="14"/>
      <c r="KHI226" s="14"/>
      <c r="KHJ226" s="14"/>
      <c r="KHK226" s="14"/>
      <c r="KHL226" s="14"/>
      <c r="KHM226" s="14"/>
      <c r="KHN226" s="14"/>
      <c r="KHO226" s="14"/>
      <c r="KHP226" s="14"/>
      <c r="KHQ226" s="14"/>
      <c r="KHR226" s="14"/>
      <c r="KHS226" s="14"/>
      <c r="KHT226" s="14"/>
      <c r="KHU226" s="14"/>
      <c r="KHV226" s="14"/>
      <c r="KHW226" s="14"/>
      <c r="KHX226" s="14"/>
      <c r="KHY226" s="14"/>
      <c r="KHZ226" s="14"/>
      <c r="KIA226" s="14"/>
      <c r="KIB226" s="14"/>
      <c r="KIC226" s="14"/>
      <c r="KID226" s="14"/>
      <c r="KIE226" s="14"/>
      <c r="KIF226" s="14"/>
      <c r="KIG226" s="14"/>
      <c r="KIH226" s="14"/>
      <c r="KII226" s="14"/>
      <c r="KIJ226" s="14"/>
      <c r="KIK226" s="14"/>
      <c r="KIL226" s="14"/>
      <c r="KIM226" s="14"/>
      <c r="KIN226" s="14"/>
      <c r="KIO226" s="14"/>
      <c r="KIP226" s="14"/>
      <c r="KIQ226" s="14"/>
      <c r="KIR226" s="14"/>
      <c r="KIS226" s="14"/>
      <c r="KIT226" s="14"/>
      <c r="KIU226" s="14"/>
      <c r="KIV226" s="14"/>
      <c r="KIW226" s="14"/>
      <c r="KIX226" s="14"/>
      <c r="KIY226" s="14"/>
      <c r="KIZ226" s="14"/>
      <c r="KJA226" s="14"/>
      <c r="KJB226" s="14"/>
      <c r="KJC226" s="14"/>
      <c r="KJD226" s="14"/>
      <c r="KJE226" s="14"/>
      <c r="KJF226" s="14"/>
      <c r="KJG226" s="14"/>
      <c r="KJH226" s="14"/>
      <c r="KJI226" s="14"/>
      <c r="KJJ226" s="14"/>
      <c r="KJK226" s="14"/>
      <c r="KJL226" s="14"/>
      <c r="KJM226" s="14"/>
      <c r="KJN226" s="14"/>
      <c r="KJO226" s="14"/>
      <c r="KJP226" s="14"/>
      <c r="KJQ226" s="14"/>
      <c r="KJR226" s="14"/>
      <c r="KJS226" s="14"/>
      <c r="KJT226" s="14"/>
      <c r="KJU226" s="14"/>
      <c r="KJV226" s="14"/>
      <c r="KJW226" s="14"/>
      <c r="KJX226" s="14"/>
      <c r="KJY226" s="14"/>
      <c r="KJZ226" s="14"/>
      <c r="KKA226" s="14"/>
      <c r="KKB226" s="14"/>
      <c r="KKC226" s="14"/>
      <c r="KKD226" s="14"/>
      <c r="KKE226" s="14"/>
      <c r="KKF226" s="14"/>
      <c r="KKG226" s="14"/>
      <c r="KKH226" s="14"/>
      <c r="KKI226" s="14"/>
      <c r="KKJ226" s="14"/>
      <c r="KKK226" s="14"/>
      <c r="KKL226" s="14"/>
      <c r="KKM226" s="14"/>
      <c r="KKN226" s="14"/>
      <c r="KKO226" s="14"/>
      <c r="KKP226" s="14"/>
      <c r="KKQ226" s="14"/>
      <c r="KKR226" s="14"/>
      <c r="KKS226" s="14"/>
      <c r="KKT226" s="14"/>
      <c r="KKU226" s="14"/>
      <c r="KKV226" s="14"/>
      <c r="KKW226" s="14"/>
      <c r="KKX226" s="14"/>
      <c r="KKY226" s="14"/>
      <c r="KKZ226" s="14"/>
      <c r="KLA226" s="14"/>
      <c r="KLB226" s="14"/>
      <c r="KLC226" s="14"/>
      <c r="KLD226" s="14"/>
      <c r="KLE226" s="14"/>
      <c r="KLF226" s="14"/>
      <c r="KLG226" s="14"/>
      <c r="KLH226" s="14"/>
      <c r="KLI226" s="14"/>
      <c r="KLJ226" s="14"/>
      <c r="KLK226" s="14"/>
      <c r="KLL226" s="14"/>
      <c r="KLM226" s="14"/>
      <c r="KLN226" s="14"/>
      <c r="KLO226" s="14"/>
      <c r="KLP226" s="14"/>
      <c r="KLQ226" s="14"/>
      <c r="KLR226" s="14"/>
      <c r="KLS226" s="14"/>
      <c r="KLT226" s="14"/>
      <c r="KLU226" s="14"/>
      <c r="KLV226" s="14"/>
      <c r="KLW226" s="14"/>
      <c r="KLX226" s="14"/>
      <c r="KLY226" s="14"/>
      <c r="KLZ226" s="14"/>
      <c r="KMA226" s="14"/>
      <c r="KMB226" s="14"/>
      <c r="KMC226" s="14"/>
      <c r="KMD226" s="14"/>
      <c r="KME226" s="14"/>
      <c r="KMF226" s="14"/>
      <c r="KMG226" s="14"/>
      <c r="KMH226" s="14"/>
      <c r="KMI226" s="14"/>
      <c r="KMJ226" s="14"/>
      <c r="KMK226" s="14"/>
      <c r="KML226" s="14"/>
      <c r="KMM226" s="14"/>
      <c r="KMN226" s="14"/>
      <c r="KMO226" s="14"/>
      <c r="KMP226" s="14"/>
      <c r="KMQ226" s="14"/>
      <c r="KMR226" s="14"/>
      <c r="KMS226" s="14"/>
      <c r="KMT226" s="14"/>
      <c r="KMU226" s="14"/>
      <c r="KMV226" s="14"/>
      <c r="KMW226" s="14"/>
      <c r="KMX226" s="14"/>
      <c r="KMY226" s="14"/>
      <c r="KMZ226" s="14"/>
      <c r="KNA226" s="14"/>
      <c r="KNB226" s="14"/>
      <c r="KNC226" s="14"/>
      <c r="KND226" s="14"/>
      <c r="KNE226" s="14"/>
      <c r="KNF226" s="14"/>
      <c r="KNG226" s="14"/>
      <c r="KNH226" s="14"/>
      <c r="KNI226" s="14"/>
      <c r="KNJ226" s="14"/>
      <c r="KNK226" s="14"/>
      <c r="KNL226" s="14"/>
      <c r="KNM226" s="14"/>
      <c r="KNN226" s="14"/>
      <c r="KNO226" s="14"/>
      <c r="KNP226" s="14"/>
      <c r="KNQ226" s="14"/>
      <c r="KNR226" s="14"/>
      <c r="KNS226" s="14"/>
      <c r="KNT226" s="14"/>
      <c r="KNU226" s="14"/>
      <c r="KNV226" s="14"/>
      <c r="KNW226" s="14"/>
      <c r="KNX226" s="14"/>
      <c r="KNY226" s="14"/>
      <c r="KNZ226" s="14"/>
      <c r="KOA226" s="14"/>
      <c r="KOB226" s="14"/>
      <c r="KOC226" s="14"/>
      <c r="KOD226" s="14"/>
      <c r="KOE226" s="14"/>
      <c r="KOF226" s="14"/>
      <c r="KOG226" s="14"/>
      <c r="KOH226" s="14"/>
      <c r="KOI226" s="14"/>
      <c r="KOJ226" s="14"/>
      <c r="KOK226" s="14"/>
      <c r="KOL226" s="14"/>
      <c r="KOM226" s="14"/>
      <c r="KON226" s="14"/>
      <c r="KOO226" s="14"/>
      <c r="KOP226" s="14"/>
      <c r="KOQ226" s="14"/>
      <c r="KOR226" s="14"/>
      <c r="KOS226" s="14"/>
      <c r="KOT226" s="14"/>
      <c r="KOU226" s="14"/>
      <c r="KOV226" s="14"/>
      <c r="KOW226" s="14"/>
      <c r="KOX226" s="14"/>
      <c r="KOY226" s="14"/>
      <c r="KOZ226" s="14"/>
      <c r="KPA226" s="14"/>
      <c r="KPB226" s="14"/>
      <c r="KPC226" s="14"/>
      <c r="KPD226" s="14"/>
      <c r="KPE226" s="14"/>
      <c r="KPF226" s="14"/>
      <c r="KPG226" s="14"/>
      <c r="KPH226" s="14"/>
      <c r="KPI226" s="14"/>
      <c r="KPJ226" s="14"/>
      <c r="KPK226" s="14"/>
      <c r="KPL226" s="14"/>
      <c r="KPM226" s="14"/>
      <c r="KPN226" s="14"/>
      <c r="KPO226" s="14"/>
      <c r="KPP226" s="14"/>
      <c r="KPQ226" s="14"/>
      <c r="KPR226" s="14"/>
      <c r="KPS226" s="14"/>
      <c r="KPT226" s="14"/>
      <c r="KPU226" s="14"/>
      <c r="KPV226" s="14"/>
      <c r="KPW226" s="14"/>
      <c r="KPX226" s="14"/>
      <c r="KPY226" s="14"/>
      <c r="KPZ226" s="14"/>
      <c r="KQA226" s="14"/>
      <c r="KQB226" s="14"/>
      <c r="KQC226" s="14"/>
      <c r="KQD226" s="14"/>
      <c r="KQE226" s="14"/>
      <c r="KQF226" s="14"/>
      <c r="KQG226" s="14"/>
      <c r="KQH226" s="14"/>
      <c r="KQI226" s="14"/>
      <c r="KQJ226" s="14"/>
      <c r="KQK226" s="14"/>
      <c r="KQL226" s="14"/>
      <c r="KQM226" s="14"/>
      <c r="KQN226" s="14"/>
      <c r="KQO226" s="14"/>
      <c r="KQP226" s="14"/>
      <c r="KQQ226" s="14"/>
      <c r="KQR226" s="14"/>
      <c r="KQS226" s="14"/>
      <c r="KQT226" s="14"/>
      <c r="KQU226" s="14"/>
      <c r="KQV226" s="14"/>
      <c r="KQW226" s="14"/>
      <c r="KQX226" s="14"/>
      <c r="KQY226" s="14"/>
      <c r="KQZ226" s="14"/>
      <c r="KRA226" s="14"/>
      <c r="KRB226" s="14"/>
      <c r="KRC226" s="14"/>
      <c r="KRD226" s="14"/>
      <c r="KRE226" s="14"/>
      <c r="KRF226" s="14"/>
      <c r="KRG226" s="14"/>
      <c r="KRH226" s="14"/>
      <c r="KRI226" s="14"/>
      <c r="KRJ226" s="14"/>
      <c r="KRK226" s="14"/>
      <c r="KRL226" s="14"/>
      <c r="KRM226" s="14"/>
      <c r="KRN226" s="14"/>
      <c r="KRO226" s="14"/>
      <c r="KRP226" s="14"/>
      <c r="KRQ226" s="14"/>
      <c r="KRR226" s="14"/>
      <c r="KRS226" s="14"/>
      <c r="KRT226" s="14"/>
      <c r="KRU226" s="14"/>
      <c r="KRV226" s="14"/>
      <c r="KRW226" s="14"/>
      <c r="KRX226" s="14"/>
      <c r="KRY226" s="14"/>
      <c r="KRZ226" s="14"/>
      <c r="KSA226" s="14"/>
      <c r="KSB226" s="14"/>
      <c r="KSC226" s="14"/>
      <c r="KSD226" s="14"/>
      <c r="KSE226" s="14"/>
      <c r="KSF226" s="14"/>
      <c r="KSG226" s="14"/>
      <c r="KSH226" s="14"/>
      <c r="KSI226" s="14"/>
      <c r="KSJ226" s="14"/>
      <c r="KSK226" s="14"/>
      <c r="KSL226" s="14"/>
      <c r="KSM226" s="14"/>
      <c r="KSN226" s="14"/>
      <c r="KSO226" s="14"/>
      <c r="KSP226" s="14"/>
      <c r="KSQ226" s="14"/>
      <c r="KSR226" s="14"/>
      <c r="KSS226" s="14"/>
      <c r="KST226" s="14"/>
      <c r="KSU226" s="14"/>
      <c r="KSV226" s="14"/>
      <c r="KSW226" s="14"/>
      <c r="KSX226" s="14"/>
      <c r="KSY226" s="14"/>
      <c r="KSZ226" s="14"/>
      <c r="KTA226" s="14"/>
      <c r="KTB226" s="14"/>
      <c r="KTC226" s="14"/>
      <c r="KTD226" s="14"/>
      <c r="KTE226" s="14"/>
      <c r="KTF226" s="14"/>
      <c r="KTG226" s="14"/>
      <c r="KTH226" s="14"/>
      <c r="KTI226" s="14"/>
      <c r="KTJ226" s="14"/>
      <c r="KTK226" s="14"/>
      <c r="KTL226" s="14"/>
      <c r="KTM226" s="14"/>
      <c r="KTN226" s="14"/>
      <c r="KTO226" s="14"/>
      <c r="KTP226" s="14"/>
      <c r="KTQ226" s="14"/>
      <c r="KTR226" s="14"/>
      <c r="KTS226" s="14"/>
      <c r="KTT226" s="14"/>
      <c r="KTU226" s="14"/>
      <c r="KTV226" s="14"/>
      <c r="KTW226" s="14"/>
      <c r="KTX226" s="14"/>
      <c r="KTY226" s="14"/>
      <c r="KTZ226" s="14"/>
      <c r="KUA226" s="14"/>
      <c r="KUB226" s="14"/>
      <c r="KUC226" s="14"/>
      <c r="KUD226" s="14"/>
      <c r="KUE226" s="14"/>
      <c r="KUF226" s="14"/>
      <c r="KUG226" s="14"/>
      <c r="KUH226" s="14"/>
      <c r="KUI226" s="14"/>
      <c r="KUJ226" s="14"/>
      <c r="KUK226" s="14"/>
      <c r="KUL226" s="14"/>
      <c r="KUM226" s="14"/>
      <c r="KUN226" s="14"/>
      <c r="KUO226" s="14"/>
      <c r="KUP226" s="14"/>
      <c r="KUQ226" s="14"/>
      <c r="KUR226" s="14"/>
      <c r="KUS226" s="14"/>
      <c r="KUT226" s="14"/>
      <c r="KUU226" s="14"/>
      <c r="KUV226" s="14"/>
      <c r="KUW226" s="14"/>
      <c r="KUX226" s="14"/>
      <c r="KUY226" s="14"/>
      <c r="KUZ226" s="14"/>
      <c r="KVA226" s="14"/>
      <c r="KVB226" s="14"/>
      <c r="KVC226" s="14"/>
      <c r="KVD226" s="14"/>
      <c r="KVE226" s="14"/>
      <c r="KVF226" s="14"/>
      <c r="KVG226" s="14"/>
      <c r="KVH226" s="14"/>
      <c r="KVI226" s="14"/>
      <c r="KVJ226" s="14"/>
      <c r="KVK226" s="14"/>
      <c r="KVL226" s="14"/>
      <c r="KVM226" s="14"/>
      <c r="KVN226" s="14"/>
      <c r="KVO226" s="14"/>
      <c r="KVP226" s="14"/>
      <c r="KVQ226" s="14"/>
      <c r="KVR226" s="14"/>
      <c r="KVS226" s="14"/>
      <c r="KVT226" s="14"/>
      <c r="KVU226" s="14"/>
      <c r="KVV226" s="14"/>
      <c r="KVW226" s="14"/>
      <c r="KVX226" s="14"/>
      <c r="KVY226" s="14"/>
      <c r="KVZ226" s="14"/>
      <c r="KWA226" s="14"/>
      <c r="KWB226" s="14"/>
      <c r="KWC226" s="14"/>
      <c r="KWD226" s="14"/>
      <c r="KWE226" s="14"/>
      <c r="KWF226" s="14"/>
      <c r="KWG226" s="14"/>
      <c r="KWH226" s="14"/>
      <c r="KWI226" s="14"/>
      <c r="KWJ226" s="14"/>
      <c r="KWK226" s="14"/>
      <c r="KWL226" s="14"/>
      <c r="KWM226" s="14"/>
      <c r="KWN226" s="14"/>
      <c r="KWO226" s="14"/>
      <c r="KWP226" s="14"/>
      <c r="KWQ226" s="14"/>
      <c r="KWR226" s="14"/>
      <c r="KWS226" s="14"/>
      <c r="KWT226" s="14"/>
      <c r="KWU226" s="14"/>
      <c r="KWV226" s="14"/>
      <c r="KWW226" s="14"/>
      <c r="KWX226" s="14"/>
      <c r="KWY226" s="14"/>
      <c r="KWZ226" s="14"/>
      <c r="KXA226" s="14"/>
      <c r="KXB226" s="14"/>
      <c r="KXC226" s="14"/>
      <c r="KXD226" s="14"/>
      <c r="KXE226" s="14"/>
      <c r="KXF226" s="14"/>
      <c r="KXG226" s="14"/>
      <c r="KXH226" s="14"/>
      <c r="KXI226" s="14"/>
      <c r="KXJ226" s="14"/>
      <c r="KXK226" s="14"/>
      <c r="KXL226" s="14"/>
      <c r="KXM226" s="14"/>
      <c r="KXN226" s="14"/>
      <c r="KXO226" s="14"/>
      <c r="KXP226" s="14"/>
      <c r="KXQ226" s="14"/>
      <c r="KXR226" s="14"/>
      <c r="KXS226" s="14"/>
      <c r="KXT226" s="14"/>
      <c r="KXU226" s="14"/>
      <c r="KXV226" s="14"/>
      <c r="KXW226" s="14"/>
      <c r="KXX226" s="14"/>
      <c r="KXY226" s="14"/>
      <c r="KXZ226" s="14"/>
      <c r="KYA226" s="14"/>
      <c r="KYB226" s="14"/>
      <c r="KYC226" s="14"/>
      <c r="KYD226" s="14"/>
      <c r="KYE226" s="14"/>
      <c r="KYF226" s="14"/>
      <c r="KYG226" s="14"/>
      <c r="KYH226" s="14"/>
      <c r="KYI226" s="14"/>
      <c r="KYJ226" s="14"/>
      <c r="KYK226" s="14"/>
      <c r="KYL226" s="14"/>
      <c r="KYM226" s="14"/>
      <c r="KYN226" s="14"/>
      <c r="KYO226" s="14"/>
      <c r="KYP226" s="14"/>
      <c r="KYQ226" s="14"/>
      <c r="KYR226" s="14"/>
      <c r="KYS226" s="14"/>
      <c r="KYT226" s="14"/>
      <c r="KYU226" s="14"/>
      <c r="KYV226" s="14"/>
      <c r="KYW226" s="14"/>
      <c r="KYX226" s="14"/>
      <c r="KYY226" s="14"/>
      <c r="KYZ226" s="14"/>
      <c r="KZA226" s="14"/>
      <c r="KZB226" s="14"/>
      <c r="KZC226" s="14"/>
      <c r="KZD226" s="14"/>
      <c r="KZE226" s="14"/>
      <c r="KZF226" s="14"/>
      <c r="KZG226" s="14"/>
      <c r="KZH226" s="14"/>
      <c r="KZI226" s="14"/>
      <c r="KZJ226" s="14"/>
      <c r="KZK226" s="14"/>
      <c r="KZL226" s="14"/>
      <c r="KZM226" s="14"/>
      <c r="KZN226" s="14"/>
      <c r="KZO226" s="14"/>
      <c r="KZP226" s="14"/>
      <c r="KZQ226" s="14"/>
      <c r="KZR226" s="14"/>
      <c r="KZS226" s="14"/>
      <c r="KZT226" s="14"/>
      <c r="KZU226" s="14"/>
      <c r="KZV226" s="14"/>
      <c r="KZW226" s="14"/>
      <c r="KZX226" s="14"/>
      <c r="KZY226" s="14"/>
      <c r="KZZ226" s="14"/>
      <c r="LAA226" s="14"/>
      <c r="LAB226" s="14"/>
      <c r="LAC226" s="14"/>
      <c r="LAD226" s="14"/>
      <c r="LAE226" s="14"/>
      <c r="LAF226" s="14"/>
      <c r="LAG226" s="14"/>
      <c r="LAH226" s="14"/>
      <c r="LAI226" s="14"/>
      <c r="LAJ226" s="14"/>
      <c r="LAK226" s="14"/>
      <c r="LAL226" s="14"/>
      <c r="LAM226" s="14"/>
      <c r="LAN226" s="14"/>
      <c r="LAO226" s="14"/>
      <c r="LAP226" s="14"/>
      <c r="LAQ226" s="14"/>
      <c r="LAR226" s="14"/>
      <c r="LAS226" s="14"/>
      <c r="LAT226" s="14"/>
      <c r="LAU226" s="14"/>
      <c r="LAV226" s="14"/>
      <c r="LAW226" s="14"/>
      <c r="LAX226" s="14"/>
      <c r="LAY226" s="14"/>
      <c r="LAZ226" s="14"/>
      <c r="LBA226" s="14"/>
      <c r="LBB226" s="14"/>
      <c r="LBC226" s="14"/>
      <c r="LBD226" s="14"/>
      <c r="LBE226" s="14"/>
      <c r="LBF226" s="14"/>
      <c r="LBG226" s="14"/>
      <c r="LBH226" s="14"/>
      <c r="LBI226" s="14"/>
      <c r="LBJ226" s="14"/>
      <c r="LBK226" s="14"/>
      <c r="LBL226" s="14"/>
      <c r="LBM226" s="14"/>
      <c r="LBN226" s="14"/>
      <c r="LBO226" s="14"/>
      <c r="LBP226" s="14"/>
      <c r="LBQ226" s="14"/>
      <c r="LBR226" s="14"/>
      <c r="LBS226" s="14"/>
      <c r="LBT226" s="14"/>
      <c r="LBU226" s="14"/>
      <c r="LBV226" s="14"/>
      <c r="LBW226" s="14"/>
      <c r="LBX226" s="14"/>
      <c r="LBY226" s="14"/>
      <c r="LBZ226" s="14"/>
      <c r="LCA226" s="14"/>
      <c r="LCB226" s="14"/>
      <c r="LCC226" s="14"/>
      <c r="LCD226" s="14"/>
      <c r="LCE226" s="14"/>
      <c r="LCF226" s="14"/>
      <c r="LCG226" s="14"/>
      <c r="LCH226" s="14"/>
      <c r="LCI226" s="14"/>
      <c r="LCJ226" s="14"/>
      <c r="LCK226" s="14"/>
      <c r="LCL226" s="14"/>
      <c r="LCM226" s="14"/>
      <c r="LCN226" s="14"/>
      <c r="LCO226" s="14"/>
      <c r="LCP226" s="14"/>
      <c r="LCQ226" s="14"/>
      <c r="LCR226" s="14"/>
      <c r="LCS226" s="14"/>
      <c r="LCT226" s="14"/>
      <c r="LCU226" s="14"/>
      <c r="LCV226" s="14"/>
      <c r="LCW226" s="14"/>
      <c r="LCX226" s="14"/>
      <c r="LCY226" s="14"/>
      <c r="LCZ226" s="14"/>
      <c r="LDA226" s="14"/>
      <c r="LDB226" s="14"/>
      <c r="LDC226" s="14"/>
      <c r="LDD226" s="14"/>
      <c r="LDE226" s="14"/>
      <c r="LDF226" s="14"/>
      <c r="LDG226" s="14"/>
      <c r="LDH226" s="14"/>
      <c r="LDI226" s="14"/>
      <c r="LDJ226" s="14"/>
      <c r="LDK226" s="14"/>
      <c r="LDL226" s="14"/>
      <c r="LDM226" s="14"/>
      <c r="LDN226" s="14"/>
      <c r="LDO226" s="14"/>
      <c r="LDP226" s="14"/>
      <c r="LDQ226" s="14"/>
      <c r="LDR226" s="14"/>
      <c r="LDS226" s="14"/>
      <c r="LDT226" s="14"/>
      <c r="LDU226" s="14"/>
      <c r="LDV226" s="14"/>
      <c r="LDW226" s="14"/>
      <c r="LDX226" s="14"/>
      <c r="LDY226" s="14"/>
      <c r="LDZ226" s="14"/>
      <c r="LEA226" s="14"/>
      <c r="LEB226" s="14"/>
      <c r="LEC226" s="14"/>
      <c r="LED226" s="14"/>
      <c r="LEE226" s="14"/>
      <c r="LEF226" s="14"/>
      <c r="LEG226" s="14"/>
      <c r="LEH226" s="14"/>
      <c r="LEI226" s="14"/>
      <c r="LEJ226" s="14"/>
      <c r="LEK226" s="14"/>
      <c r="LEL226" s="14"/>
      <c r="LEM226" s="14"/>
      <c r="LEN226" s="14"/>
      <c r="LEO226" s="14"/>
      <c r="LEP226" s="14"/>
      <c r="LEQ226" s="14"/>
      <c r="LER226" s="14"/>
      <c r="LES226" s="14"/>
      <c r="LET226" s="14"/>
      <c r="LEU226" s="14"/>
      <c r="LEV226" s="14"/>
      <c r="LEW226" s="14"/>
      <c r="LEX226" s="14"/>
      <c r="LEY226" s="14"/>
      <c r="LEZ226" s="14"/>
      <c r="LFA226" s="14"/>
      <c r="LFB226" s="14"/>
      <c r="LFC226" s="14"/>
      <c r="LFD226" s="14"/>
      <c r="LFE226" s="14"/>
      <c r="LFF226" s="14"/>
      <c r="LFG226" s="14"/>
      <c r="LFH226" s="14"/>
      <c r="LFI226" s="14"/>
      <c r="LFJ226" s="14"/>
      <c r="LFK226" s="14"/>
      <c r="LFL226" s="14"/>
      <c r="LFM226" s="14"/>
      <c r="LFN226" s="14"/>
      <c r="LFO226" s="14"/>
      <c r="LFP226" s="14"/>
      <c r="LFQ226" s="14"/>
      <c r="LFR226" s="14"/>
      <c r="LFS226" s="14"/>
      <c r="LFT226" s="14"/>
      <c r="LFU226" s="14"/>
      <c r="LFV226" s="14"/>
      <c r="LFW226" s="14"/>
      <c r="LFX226" s="14"/>
      <c r="LFY226" s="14"/>
      <c r="LFZ226" s="14"/>
      <c r="LGA226" s="14"/>
      <c r="LGB226" s="14"/>
      <c r="LGC226" s="14"/>
      <c r="LGD226" s="14"/>
      <c r="LGE226" s="14"/>
      <c r="LGF226" s="14"/>
      <c r="LGG226" s="14"/>
      <c r="LGH226" s="14"/>
      <c r="LGI226" s="14"/>
      <c r="LGJ226" s="14"/>
      <c r="LGK226" s="14"/>
      <c r="LGL226" s="14"/>
      <c r="LGM226" s="14"/>
      <c r="LGN226" s="14"/>
      <c r="LGO226" s="14"/>
      <c r="LGP226" s="14"/>
      <c r="LGQ226" s="14"/>
      <c r="LGR226" s="14"/>
      <c r="LGS226" s="14"/>
      <c r="LGT226" s="14"/>
      <c r="LGU226" s="14"/>
      <c r="LGV226" s="14"/>
      <c r="LGW226" s="14"/>
      <c r="LGX226" s="14"/>
      <c r="LGY226" s="14"/>
      <c r="LGZ226" s="14"/>
      <c r="LHA226" s="14"/>
      <c r="LHB226" s="14"/>
      <c r="LHC226" s="14"/>
      <c r="LHD226" s="14"/>
      <c r="LHE226" s="14"/>
      <c r="LHF226" s="14"/>
      <c r="LHG226" s="14"/>
      <c r="LHH226" s="14"/>
      <c r="LHI226" s="14"/>
      <c r="LHJ226" s="14"/>
      <c r="LHK226" s="14"/>
      <c r="LHL226" s="14"/>
      <c r="LHM226" s="14"/>
      <c r="LHN226" s="14"/>
      <c r="LHO226" s="14"/>
      <c r="LHP226" s="14"/>
      <c r="LHQ226" s="14"/>
      <c r="LHR226" s="14"/>
      <c r="LHS226" s="14"/>
      <c r="LHT226" s="14"/>
      <c r="LHU226" s="14"/>
      <c r="LHV226" s="14"/>
      <c r="LHW226" s="14"/>
      <c r="LHX226" s="14"/>
      <c r="LHY226" s="14"/>
      <c r="LHZ226" s="14"/>
      <c r="LIA226" s="14"/>
      <c r="LIB226" s="14"/>
      <c r="LIC226" s="14"/>
      <c r="LID226" s="14"/>
      <c r="LIE226" s="14"/>
      <c r="LIF226" s="14"/>
      <c r="LIG226" s="14"/>
      <c r="LIH226" s="14"/>
      <c r="LII226" s="14"/>
      <c r="LIJ226" s="14"/>
      <c r="LIK226" s="14"/>
      <c r="LIL226" s="14"/>
      <c r="LIM226" s="14"/>
      <c r="LIN226" s="14"/>
      <c r="LIO226" s="14"/>
      <c r="LIP226" s="14"/>
      <c r="LIQ226" s="14"/>
      <c r="LIR226" s="14"/>
      <c r="LIS226" s="14"/>
      <c r="LIT226" s="14"/>
      <c r="LIU226" s="14"/>
      <c r="LIV226" s="14"/>
      <c r="LIW226" s="14"/>
      <c r="LIX226" s="14"/>
      <c r="LIY226" s="14"/>
      <c r="LIZ226" s="14"/>
      <c r="LJA226" s="14"/>
      <c r="LJB226" s="14"/>
      <c r="LJC226" s="14"/>
      <c r="LJD226" s="14"/>
      <c r="LJE226" s="14"/>
      <c r="LJF226" s="14"/>
      <c r="LJG226" s="14"/>
      <c r="LJH226" s="14"/>
      <c r="LJI226" s="14"/>
      <c r="LJJ226" s="14"/>
      <c r="LJK226" s="14"/>
      <c r="LJL226" s="14"/>
      <c r="LJM226" s="14"/>
      <c r="LJN226" s="14"/>
      <c r="LJO226" s="14"/>
      <c r="LJP226" s="14"/>
      <c r="LJQ226" s="14"/>
      <c r="LJR226" s="14"/>
      <c r="LJS226" s="14"/>
      <c r="LJT226" s="14"/>
      <c r="LJU226" s="14"/>
      <c r="LJV226" s="14"/>
      <c r="LJW226" s="14"/>
      <c r="LJX226" s="14"/>
      <c r="LJY226" s="14"/>
      <c r="LJZ226" s="14"/>
      <c r="LKA226" s="14"/>
      <c r="LKB226" s="14"/>
      <c r="LKC226" s="14"/>
      <c r="LKD226" s="14"/>
      <c r="LKE226" s="14"/>
      <c r="LKF226" s="14"/>
      <c r="LKG226" s="14"/>
      <c r="LKH226" s="14"/>
      <c r="LKI226" s="14"/>
      <c r="LKJ226" s="14"/>
      <c r="LKK226" s="14"/>
      <c r="LKL226" s="14"/>
      <c r="LKM226" s="14"/>
      <c r="LKN226" s="14"/>
      <c r="LKO226" s="14"/>
      <c r="LKP226" s="14"/>
      <c r="LKQ226" s="14"/>
      <c r="LKR226" s="14"/>
      <c r="LKS226" s="14"/>
      <c r="LKT226" s="14"/>
      <c r="LKU226" s="14"/>
      <c r="LKV226" s="14"/>
      <c r="LKW226" s="14"/>
      <c r="LKX226" s="14"/>
      <c r="LKY226" s="14"/>
      <c r="LKZ226" s="14"/>
      <c r="LLA226" s="14"/>
      <c r="LLB226" s="14"/>
      <c r="LLC226" s="14"/>
      <c r="LLD226" s="14"/>
      <c r="LLE226" s="14"/>
      <c r="LLF226" s="14"/>
      <c r="LLG226" s="14"/>
      <c r="LLH226" s="14"/>
      <c r="LLI226" s="14"/>
      <c r="LLJ226" s="14"/>
      <c r="LLK226" s="14"/>
      <c r="LLL226" s="14"/>
      <c r="LLM226" s="14"/>
      <c r="LLN226" s="14"/>
      <c r="LLO226" s="14"/>
      <c r="LLP226" s="14"/>
      <c r="LLQ226" s="14"/>
      <c r="LLR226" s="14"/>
      <c r="LLS226" s="14"/>
      <c r="LLT226" s="14"/>
      <c r="LLU226" s="14"/>
      <c r="LLV226" s="14"/>
      <c r="LLW226" s="14"/>
      <c r="LLX226" s="14"/>
      <c r="LLY226" s="14"/>
      <c r="LLZ226" s="14"/>
      <c r="LMA226" s="14"/>
      <c r="LMB226" s="14"/>
      <c r="LMC226" s="14"/>
      <c r="LMD226" s="14"/>
      <c r="LME226" s="14"/>
      <c r="LMF226" s="14"/>
      <c r="LMG226" s="14"/>
      <c r="LMH226" s="14"/>
      <c r="LMI226" s="14"/>
      <c r="LMJ226" s="14"/>
      <c r="LMK226" s="14"/>
      <c r="LML226" s="14"/>
      <c r="LMM226" s="14"/>
      <c r="LMN226" s="14"/>
      <c r="LMO226" s="14"/>
      <c r="LMP226" s="14"/>
      <c r="LMQ226" s="14"/>
      <c r="LMR226" s="14"/>
      <c r="LMS226" s="14"/>
      <c r="LMT226" s="14"/>
      <c r="LMU226" s="14"/>
      <c r="LMV226" s="14"/>
      <c r="LMW226" s="14"/>
      <c r="LMX226" s="14"/>
      <c r="LMY226" s="14"/>
      <c r="LMZ226" s="14"/>
      <c r="LNA226" s="14"/>
      <c r="LNB226" s="14"/>
      <c r="LNC226" s="14"/>
      <c r="LND226" s="14"/>
      <c r="LNE226" s="14"/>
      <c r="LNF226" s="14"/>
      <c r="LNG226" s="14"/>
      <c r="LNH226" s="14"/>
      <c r="LNI226" s="14"/>
      <c r="LNJ226" s="14"/>
      <c r="LNK226" s="14"/>
      <c r="LNL226" s="14"/>
      <c r="LNM226" s="14"/>
      <c r="LNN226" s="14"/>
      <c r="LNO226" s="14"/>
      <c r="LNP226" s="14"/>
      <c r="LNQ226" s="14"/>
      <c r="LNR226" s="14"/>
      <c r="LNS226" s="14"/>
      <c r="LNT226" s="14"/>
      <c r="LNU226" s="14"/>
      <c r="LNV226" s="14"/>
      <c r="LNW226" s="14"/>
      <c r="LNX226" s="14"/>
      <c r="LNY226" s="14"/>
      <c r="LNZ226" s="14"/>
      <c r="LOA226" s="14"/>
      <c r="LOB226" s="14"/>
      <c r="LOC226" s="14"/>
      <c r="LOD226" s="14"/>
      <c r="LOE226" s="14"/>
      <c r="LOF226" s="14"/>
      <c r="LOG226" s="14"/>
      <c r="LOH226" s="14"/>
      <c r="LOI226" s="14"/>
      <c r="LOJ226" s="14"/>
      <c r="LOK226" s="14"/>
      <c r="LOL226" s="14"/>
      <c r="LOM226" s="14"/>
      <c r="LON226" s="14"/>
      <c r="LOO226" s="14"/>
      <c r="LOP226" s="14"/>
      <c r="LOQ226" s="14"/>
      <c r="LOR226" s="14"/>
      <c r="LOS226" s="14"/>
      <c r="LOT226" s="14"/>
      <c r="LOU226" s="14"/>
      <c r="LOV226" s="14"/>
      <c r="LOW226" s="14"/>
      <c r="LOX226" s="14"/>
      <c r="LOY226" s="14"/>
      <c r="LOZ226" s="14"/>
      <c r="LPA226" s="14"/>
      <c r="LPB226" s="14"/>
      <c r="LPC226" s="14"/>
      <c r="LPD226" s="14"/>
      <c r="LPE226" s="14"/>
      <c r="LPF226" s="14"/>
      <c r="LPG226" s="14"/>
      <c r="LPH226" s="14"/>
      <c r="LPI226" s="14"/>
      <c r="LPJ226" s="14"/>
      <c r="LPK226" s="14"/>
      <c r="LPL226" s="14"/>
      <c r="LPM226" s="14"/>
      <c r="LPN226" s="14"/>
      <c r="LPO226" s="14"/>
      <c r="LPP226" s="14"/>
      <c r="LPQ226" s="14"/>
      <c r="LPR226" s="14"/>
      <c r="LPS226" s="14"/>
      <c r="LPT226" s="14"/>
      <c r="LPU226" s="14"/>
      <c r="LPV226" s="14"/>
      <c r="LPW226" s="14"/>
      <c r="LPX226" s="14"/>
      <c r="LPY226" s="14"/>
      <c r="LPZ226" s="14"/>
      <c r="LQA226" s="14"/>
      <c r="LQB226" s="14"/>
      <c r="LQC226" s="14"/>
      <c r="LQD226" s="14"/>
      <c r="LQE226" s="14"/>
      <c r="LQF226" s="14"/>
      <c r="LQG226" s="14"/>
      <c r="LQH226" s="14"/>
      <c r="LQI226" s="14"/>
      <c r="LQJ226" s="14"/>
      <c r="LQK226" s="14"/>
      <c r="LQL226" s="14"/>
      <c r="LQM226" s="14"/>
      <c r="LQN226" s="14"/>
      <c r="LQO226" s="14"/>
      <c r="LQP226" s="14"/>
      <c r="LQQ226" s="14"/>
      <c r="LQR226" s="14"/>
      <c r="LQS226" s="14"/>
      <c r="LQT226" s="14"/>
      <c r="LQU226" s="14"/>
      <c r="LQV226" s="14"/>
      <c r="LQW226" s="14"/>
      <c r="LQX226" s="14"/>
      <c r="LQY226" s="14"/>
      <c r="LQZ226" s="14"/>
      <c r="LRA226" s="14"/>
      <c r="LRB226" s="14"/>
      <c r="LRC226" s="14"/>
      <c r="LRD226" s="14"/>
      <c r="LRE226" s="14"/>
      <c r="LRF226" s="14"/>
      <c r="LRG226" s="14"/>
      <c r="LRH226" s="14"/>
      <c r="LRI226" s="14"/>
      <c r="LRJ226" s="14"/>
      <c r="LRK226" s="14"/>
      <c r="LRL226" s="14"/>
      <c r="LRM226" s="14"/>
      <c r="LRN226" s="14"/>
      <c r="LRO226" s="14"/>
      <c r="LRP226" s="14"/>
      <c r="LRQ226" s="14"/>
      <c r="LRR226" s="14"/>
      <c r="LRS226" s="14"/>
      <c r="LRT226" s="14"/>
      <c r="LRU226" s="14"/>
      <c r="LRV226" s="14"/>
      <c r="LRW226" s="14"/>
      <c r="LRX226" s="14"/>
      <c r="LRY226" s="14"/>
      <c r="LRZ226" s="14"/>
      <c r="LSA226" s="14"/>
      <c r="LSB226" s="14"/>
      <c r="LSC226" s="14"/>
      <c r="LSD226" s="14"/>
      <c r="LSE226" s="14"/>
      <c r="LSF226" s="14"/>
      <c r="LSG226" s="14"/>
      <c r="LSH226" s="14"/>
      <c r="LSI226" s="14"/>
      <c r="LSJ226" s="14"/>
      <c r="LSK226" s="14"/>
      <c r="LSL226" s="14"/>
      <c r="LSM226" s="14"/>
      <c r="LSN226" s="14"/>
      <c r="LSO226" s="14"/>
      <c r="LSP226" s="14"/>
      <c r="LSQ226" s="14"/>
      <c r="LSR226" s="14"/>
      <c r="LSS226" s="14"/>
      <c r="LST226" s="14"/>
      <c r="LSU226" s="14"/>
      <c r="LSV226" s="14"/>
      <c r="LSW226" s="14"/>
      <c r="LSX226" s="14"/>
      <c r="LSY226" s="14"/>
      <c r="LSZ226" s="14"/>
      <c r="LTA226" s="14"/>
      <c r="LTB226" s="14"/>
      <c r="LTC226" s="14"/>
      <c r="LTD226" s="14"/>
      <c r="LTE226" s="14"/>
      <c r="LTF226" s="14"/>
      <c r="LTG226" s="14"/>
      <c r="LTH226" s="14"/>
      <c r="LTI226" s="14"/>
      <c r="LTJ226" s="14"/>
      <c r="LTK226" s="14"/>
      <c r="LTL226" s="14"/>
      <c r="LTM226" s="14"/>
      <c r="LTN226" s="14"/>
      <c r="LTO226" s="14"/>
      <c r="LTP226" s="14"/>
      <c r="LTQ226" s="14"/>
      <c r="LTR226" s="14"/>
      <c r="LTS226" s="14"/>
      <c r="LTT226" s="14"/>
      <c r="LTU226" s="14"/>
      <c r="LTV226" s="14"/>
      <c r="LTW226" s="14"/>
      <c r="LTX226" s="14"/>
      <c r="LTY226" s="14"/>
      <c r="LTZ226" s="14"/>
      <c r="LUA226" s="14"/>
      <c r="LUB226" s="14"/>
      <c r="LUC226" s="14"/>
      <c r="LUD226" s="14"/>
      <c r="LUE226" s="14"/>
      <c r="LUF226" s="14"/>
      <c r="LUG226" s="14"/>
      <c r="LUH226" s="14"/>
      <c r="LUI226" s="14"/>
      <c r="LUJ226" s="14"/>
      <c r="LUK226" s="14"/>
      <c r="LUL226" s="14"/>
      <c r="LUM226" s="14"/>
      <c r="LUN226" s="14"/>
      <c r="LUO226" s="14"/>
      <c r="LUP226" s="14"/>
      <c r="LUQ226" s="14"/>
      <c r="LUR226" s="14"/>
      <c r="LUS226" s="14"/>
      <c r="LUT226" s="14"/>
      <c r="LUU226" s="14"/>
      <c r="LUV226" s="14"/>
      <c r="LUW226" s="14"/>
      <c r="LUX226" s="14"/>
      <c r="LUY226" s="14"/>
      <c r="LUZ226" s="14"/>
      <c r="LVA226" s="14"/>
      <c r="LVB226" s="14"/>
      <c r="LVC226" s="14"/>
      <c r="LVD226" s="14"/>
      <c r="LVE226" s="14"/>
      <c r="LVF226" s="14"/>
      <c r="LVG226" s="14"/>
      <c r="LVH226" s="14"/>
      <c r="LVI226" s="14"/>
      <c r="LVJ226" s="14"/>
      <c r="LVK226" s="14"/>
      <c r="LVL226" s="14"/>
      <c r="LVM226" s="14"/>
      <c r="LVN226" s="14"/>
      <c r="LVO226" s="14"/>
      <c r="LVP226" s="14"/>
      <c r="LVQ226" s="14"/>
      <c r="LVR226" s="14"/>
      <c r="LVS226" s="14"/>
      <c r="LVT226" s="14"/>
      <c r="LVU226" s="14"/>
      <c r="LVV226" s="14"/>
      <c r="LVW226" s="14"/>
      <c r="LVX226" s="14"/>
      <c r="LVY226" s="14"/>
      <c r="LVZ226" s="14"/>
      <c r="LWA226" s="14"/>
      <c r="LWB226" s="14"/>
      <c r="LWC226" s="14"/>
      <c r="LWD226" s="14"/>
      <c r="LWE226" s="14"/>
      <c r="LWF226" s="14"/>
      <c r="LWG226" s="14"/>
      <c r="LWH226" s="14"/>
      <c r="LWI226" s="14"/>
      <c r="LWJ226" s="14"/>
      <c r="LWK226" s="14"/>
      <c r="LWL226" s="14"/>
      <c r="LWM226" s="14"/>
      <c r="LWN226" s="14"/>
      <c r="LWO226" s="14"/>
      <c r="LWP226" s="14"/>
      <c r="LWQ226" s="14"/>
      <c r="LWR226" s="14"/>
      <c r="LWS226" s="14"/>
      <c r="LWT226" s="14"/>
      <c r="LWU226" s="14"/>
      <c r="LWV226" s="14"/>
      <c r="LWW226" s="14"/>
      <c r="LWX226" s="14"/>
      <c r="LWY226" s="14"/>
      <c r="LWZ226" s="14"/>
      <c r="LXA226" s="14"/>
      <c r="LXB226" s="14"/>
      <c r="LXC226" s="14"/>
      <c r="LXD226" s="14"/>
      <c r="LXE226" s="14"/>
      <c r="LXF226" s="14"/>
      <c r="LXG226" s="14"/>
      <c r="LXH226" s="14"/>
      <c r="LXI226" s="14"/>
      <c r="LXJ226" s="14"/>
      <c r="LXK226" s="14"/>
      <c r="LXL226" s="14"/>
      <c r="LXM226" s="14"/>
      <c r="LXN226" s="14"/>
      <c r="LXO226" s="14"/>
      <c r="LXP226" s="14"/>
      <c r="LXQ226" s="14"/>
      <c r="LXR226" s="14"/>
      <c r="LXS226" s="14"/>
      <c r="LXT226" s="14"/>
      <c r="LXU226" s="14"/>
      <c r="LXV226" s="14"/>
      <c r="LXW226" s="14"/>
      <c r="LXX226" s="14"/>
      <c r="LXY226" s="14"/>
      <c r="LXZ226" s="14"/>
      <c r="LYA226" s="14"/>
      <c r="LYB226" s="14"/>
      <c r="LYC226" s="14"/>
      <c r="LYD226" s="14"/>
      <c r="LYE226" s="14"/>
      <c r="LYF226" s="14"/>
      <c r="LYG226" s="14"/>
      <c r="LYH226" s="14"/>
      <c r="LYI226" s="14"/>
      <c r="LYJ226" s="14"/>
      <c r="LYK226" s="14"/>
      <c r="LYL226" s="14"/>
      <c r="LYM226" s="14"/>
      <c r="LYN226" s="14"/>
      <c r="LYO226" s="14"/>
      <c r="LYP226" s="14"/>
      <c r="LYQ226" s="14"/>
      <c r="LYR226" s="14"/>
      <c r="LYS226" s="14"/>
      <c r="LYT226" s="14"/>
      <c r="LYU226" s="14"/>
      <c r="LYV226" s="14"/>
      <c r="LYW226" s="14"/>
      <c r="LYX226" s="14"/>
      <c r="LYY226" s="14"/>
      <c r="LYZ226" s="14"/>
      <c r="LZA226" s="14"/>
      <c r="LZB226" s="14"/>
      <c r="LZC226" s="14"/>
      <c r="LZD226" s="14"/>
      <c r="LZE226" s="14"/>
      <c r="LZF226" s="14"/>
      <c r="LZG226" s="14"/>
      <c r="LZH226" s="14"/>
      <c r="LZI226" s="14"/>
      <c r="LZJ226" s="14"/>
      <c r="LZK226" s="14"/>
      <c r="LZL226" s="14"/>
      <c r="LZM226" s="14"/>
      <c r="LZN226" s="14"/>
      <c r="LZO226" s="14"/>
      <c r="LZP226" s="14"/>
      <c r="LZQ226" s="14"/>
      <c r="LZR226" s="14"/>
      <c r="LZS226" s="14"/>
      <c r="LZT226" s="14"/>
      <c r="LZU226" s="14"/>
      <c r="LZV226" s="14"/>
      <c r="LZW226" s="14"/>
      <c r="LZX226" s="14"/>
      <c r="LZY226" s="14"/>
      <c r="LZZ226" s="14"/>
      <c r="MAA226" s="14"/>
      <c r="MAB226" s="14"/>
      <c r="MAC226" s="14"/>
      <c r="MAD226" s="14"/>
      <c r="MAE226" s="14"/>
      <c r="MAF226" s="14"/>
      <c r="MAG226" s="14"/>
      <c r="MAH226" s="14"/>
      <c r="MAI226" s="14"/>
      <c r="MAJ226" s="14"/>
      <c r="MAK226" s="14"/>
      <c r="MAL226" s="14"/>
      <c r="MAM226" s="14"/>
      <c r="MAN226" s="14"/>
      <c r="MAO226" s="14"/>
      <c r="MAP226" s="14"/>
      <c r="MAQ226" s="14"/>
      <c r="MAR226" s="14"/>
      <c r="MAS226" s="14"/>
      <c r="MAT226" s="14"/>
      <c r="MAU226" s="14"/>
      <c r="MAV226" s="14"/>
      <c r="MAW226" s="14"/>
      <c r="MAX226" s="14"/>
      <c r="MAY226" s="14"/>
      <c r="MAZ226" s="14"/>
      <c r="MBA226" s="14"/>
      <c r="MBB226" s="14"/>
      <c r="MBC226" s="14"/>
      <c r="MBD226" s="14"/>
      <c r="MBE226" s="14"/>
      <c r="MBF226" s="14"/>
      <c r="MBG226" s="14"/>
      <c r="MBH226" s="14"/>
      <c r="MBI226" s="14"/>
      <c r="MBJ226" s="14"/>
      <c r="MBK226" s="14"/>
      <c r="MBL226" s="14"/>
      <c r="MBM226" s="14"/>
      <c r="MBN226" s="14"/>
      <c r="MBO226" s="14"/>
      <c r="MBP226" s="14"/>
      <c r="MBQ226" s="14"/>
      <c r="MBR226" s="14"/>
      <c r="MBS226" s="14"/>
      <c r="MBT226" s="14"/>
      <c r="MBU226" s="14"/>
      <c r="MBV226" s="14"/>
      <c r="MBW226" s="14"/>
      <c r="MBX226" s="14"/>
      <c r="MBY226" s="14"/>
      <c r="MBZ226" s="14"/>
      <c r="MCA226" s="14"/>
      <c r="MCB226" s="14"/>
      <c r="MCC226" s="14"/>
      <c r="MCD226" s="14"/>
      <c r="MCE226" s="14"/>
      <c r="MCF226" s="14"/>
      <c r="MCG226" s="14"/>
      <c r="MCH226" s="14"/>
      <c r="MCI226" s="14"/>
      <c r="MCJ226" s="14"/>
      <c r="MCK226" s="14"/>
      <c r="MCL226" s="14"/>
      <c r="MCM226" s="14"/>
      <c r="MCN226" s="14"/>
      <c r="MCO226" s="14"/>
      <c r="MCP226" s="14"/>
      <c r="MCQ226" s="14"/>
      <c r="MCR226" s="14"/>
      <c r="MCS226" s="14"/>
      <c r="MCT226" s="14"/>
      <c r="MCU226" s="14"/>
      <c r="MCV226" s="14"/>
      <c r="MCW226" s="14"/>
      <c r="MCX226" s="14"/>
      <c r="MCY226" s="14"/>
      <c r="MCZ226" s="14"/>
      <c r="MDA226" s="14"/>
      <c r="MDB226" s="14"/>
      <c r="MDC226" s="14"/>
      <c r="MDD226" s="14"/>
      <c r="MDE226" s="14"/>
      <c r="MDF226" s="14"/>
      <c r="MDG226" s="14"/>
      <c r="MDH226" s="14"/>
      <c r="MDI226" s="14"/>
      <c r="MDJ226" s="14"/>
      <c r="MDK226" s="14"/>
      <c r="MDL226" s="14"/>
      <c r="MDM226" s="14"/>
      <c r="MDN226" s="14"/>
      <c r="MDO226" s="14"/>
      <c r="MDP226" s="14"/>
      <c r="MDQ226" s="14"/>
      <c r="MDR226" s="14"/>
      <c r="MDS226" s="14"/>
      <c r="MDT226" s="14"/>
      <c r="MDU226" s="14"/>
      <c r="MDV226" s="14"/>
      <c r="MDW226" s="14"/>
      <c r="MDX226" s="14"/>
      <c r="MDY226" s="14"/>
      <c r="MDZ226" s="14"/>
      <c r="MEA226" s="14"/>
      <c r="MEB226" s="14"/>
      <c r="MEC226" s="14"/>
      <c r="MED226" s="14"/>
      <c r="MEE226" s="14"/>
      <c r="MEF226" s="14"/>
      <c r="MEG226" s="14"/>
      <c r="MEH226" s="14"/>
      <c r="MEI226" s="14"/>
      <c r="MEJ226" s="14"/>
      <c r="MEK226" s="14"/>
      <c r="MEL226" s="14"/>
      <c r="MEM226" s="14"/>
      <c r="MEN226" s="14"/>
      <c r="MEO226" s="14"/>
      <c r="MEP226" s="14"/>
      <c r="MEQ226" s="14"/>
      <c r="MER226" s="14"/>
      <c r="MES226" s="14"/>
      <c r="MET226" s="14"/>
      <c r="MEU226" s="14"/>
      <c r="MEV226" s="14"/>
      <c r="MEW226" s="14"/>
      <c r="MEX226" s="14"/>
      <c r="MEY226" s="14"/>
      <c r="MEZ226" s="14"/>
      <c r="MFA226" s="14"/>
      <c r="MFB226" s="14"/>
      <c r="MFC226" s="14"/>
      <c r="MFD226" s="14"/>
      <c r="MFE226" s="14"/>
      <c r="MFF226" s="14"/>
      <c r="MFG226" s="14"/>
      <c r="MFH226" s="14"/>
      <c r="MFI226" s="14"/>
      <c r="MFJ226" s="14"/>
      <c r="MFK226" s="14"/>
      <c r="MFL226" s="14"/>
      <c r="MFM226" s="14"/>
      <c r="MFN226" s="14"/>
      <c r="MFO226" s="14"/>
      <c r="MFP226" s="14"/>
      <c r="MFQ226" s="14"/>
      <c r="MFR226" s="14"/>
      <c r="MFS226" s="14"/>
      <c r="MFT226" s="14"/>
      <c r="MFU226" s="14"/>
      <c r="MFV226" s="14"/>
      <c r="MFW226" s="14"/>
      <c r="MFX226" s="14"/>
      <c r="MFY226" s="14"/>
      <c r="MFZ226" s="14"/>
      <c r="MGA226" s="14"/>
      <c r="MGB226" s="14"/>
      <c r="MGC226" s="14"/>
      <c r="MGD226" s="14"/>
      <c r="MGE226" s="14"/>
      <c r="MGF226" s="14"/>
      <c r="MGG226" s="14"/>
      <c r="MGH226" s="14"/>
      <c r="MGI226" s="14"/>
      <c r="MGJ226" s="14"/>
      <c r="MGK226" s="14"/>
      <c r="MGL226" s="14"/>
      <c r="MGM226" s="14"/>
      <c r="MGN226" s="14"/>
      <c r="MGO226" s="14"/>
      <c r="MGP226" s="14"/>
      <c r="MGQ226" s="14"/>
      <c r="MGR226" s="14"/>
      <c r="MGS226" s="14"/>
      <c r="MGT226" s="14"/>
      <c r="MGU226" s="14"/>
      <c r="MGV226" s="14"/>
      <c r="MGW226" s="14"/>
      <c r="MGX226" s="14"/>
      <c r="MGY226" s="14"/>
      <c r="MGZ226" s="14"/>
      <c r="MHA226" s="14"/>
      <c r="MHB226" s="14"/>
      <c r="MHC226" s="14"/>
      <c r="MHD226" s="14"/>
      <c r="MHE226" s="14"/>
      <c r="MHF226" s="14"/>
      <c r="MHG226" s="14"/>
      <c r="MHH226" s="14"/>
      <c r="MHI226" s="14"/>
      <c r="MHJ226" s="14"/>
      <c r="MHK226" s="14"/>
      <c r="MHL226" s="14"/>
      <c r="MHM226" s="14"/>
      <c r="MHN226" s="14"/>
      <c r="MHO226" s="14"/>
      <c r="MHP226" s="14"/>
      <c r="MHQ226" s="14"/>
      <c r="MHR226" s="14"/>
      <c r="MHS226" s="14"/>
      <c r="MHT226" s="14"/>
      <c r="MHU226" s="14"/>
      <c r="MHV226" s="14"/>
      <c r="MHW226" s="14"/>
      <c r="MHX226" s="14"/>
      <c r="MHY226" s="14"/>
      <c r="MHZ226" s="14"/>
      <c r="MIA226" s="14"/>
      <c r="MIB226" s="14"/>
      <c r="MIC226" s="14"/>
      <c r="MID226" s="14"/>
      <c r="MIE226" s="14"/>
      <c r="MIF226" s="14"/>
      <c r="MIG226" s="14"/>
      <c r="MIH226" s="14"/>
      <c r="MII226" s="14"/>
      <c r="MIJ226" s="14"/>
      <c r="MIK226" s="14"/>
      <c r="MIL226" s="14"/>
      <c r="MIM226" s="14"/>
      <c r="MIN226" s="14"/>
      <c r="MIO226" s="14"/>
      <c r="MIP226" s="14"/>
      <c r="MIQ226" s="14"/>
      <c r="MIR226" s="14"/>
      <c r="MIS226" s="14"/>
      <c r="MIT226" s="14"/>
      <c r="MIU226" s="14"/>
      <c r="MIV226" s="14"/>
      <c r="MIW226" s="14"/>
      <c r="MIX226" s="14"/>
      <c r="MIY226" s="14"/>
      <c r="MIZ226" s="14"/>
      <c r="MJA226" s="14"/>
      <c r="MJB226" s="14"/>
      <c r="MJC226" s="14"/>
      <c r="MJD226" s="14"/>
      <c r="MJE226" s="14"/>
      <c r="MJF226" s="14"/>
      <c r="MJG226" s="14"/>
      <c r="MJH226" s="14"/>
      <c r="MJI226" s="14"/>
      <c r="MJJ226" s="14"/>
      <c r="MJK226" s="14"/>
      <c r="MJL226" s="14"/>
      <c r="MJM226" s="14"/>
      <c r="MJN226" s="14"/>
      <c r="MJO226" s="14"/>
      <c r="MJP226" s="14"/>
      <c r="MJQ226" s="14"/>
      <c r="MJR226" s="14"/>
      <c r="MJS226" s="14"/>
      <c r="MJT226" s="14"/>
      <c r="MJU226" s="14"/>
      <c r="MJV226" s="14"/>
      <c r="MJW226" s="14"/>
      <c r="MJX226" s="14"/>
      <c r="MJY226" s="14"/>
      <c r="MJZ226" s="14"/>
      <c r="MKA226" s="14"/>
      <c r="MKB226" s="14"/>
      <c r="MKC226" s="14"/>
      <c r="MKD226" s="14"/>
      <c r="MKE226" s="14"/>
      <c r="MKF226" s="14"/>
      <c r="MKG226" s="14"/>
      <c r="MKH226" s="14"/>
      <c r="MKI226" s="14"/>
      <c r="MKJ226" s="14"/>
      <c r="MKK226" s="14"/>
      <c r="MKL226" s="14"/>
      <c r="MKM226" s="14"/>
      <c r="MKN226" s="14"/>
      <c r="MKO226" s="14"/>
      <c r="MKP226" s="14"/>
      <c r="MKQ226" s="14"/>
      <c r="MKR226" s="14"/>
      <c r="MKS226" s="14"/>
      <c r="MKT226" s="14"/>
      <c r="MKU226" s="14"/>
      <c r="MKV226" s="14"/>
      <c r="MKW226" s="14"/>
      <c r="MKX226" s="14"/>
      <c r="MKY226" s="14"/>
      <c r="MKZ226" s="14"/>
      <c r="MLA226" s="14"/>
      <c r="MLB226" s="14"/>
      <c r="MLC226" s="14"/>
      <c r="MLD226" s="14"/>
      <c r="MLE226" s="14"/>
      <c r="MLF226" s="14"/>
      <c r="MLG226" s="14"/>
      <c r="MLH226" s="14"/>
      <c r="MLI226" s="14"/>
      <c r="MLJ226" s="14"/>
      <c r="MLK226" s="14"/>
      <c r="MLL226" s="14"/>
      <c r="MLM226" s="14"/>
      <c r="MLN226" s="14"/>
      <c r="MLO226" s="14"/>
      <c r="MLP226" s="14"/>
      <c r="MLQ226" s="14"/>
      <c r="MLR226" s="14"/>
      <c r="MLS226" s="14"/>
      <c r="MLT226" s="14"/>
      <c r="MLU226" s="14"/>
      <c r="MLV226" s="14"/>
      <c r="MLW226" s="14"/>
      <c r="MLX226" s="14"/>
      <c r="MLY226" s="14"/>
      <c r="MLZ226" s="14"/>
      <c r="MMA226" s="14"/>
      <c r="MMB226" s="14"/>
      <c r="MMC226" s="14"/>
      <c r="MMD226" s="14"/>
      <c r="MME226" s="14"/>
      <c r="MMF226" s="14"/>
      <c r="MMG226" s="14"/>
      <c r="MMH226" s="14"/>
      <c r="MMI226" s="14"/>
      <c r="MMJ226" s="14"/>
      <c r="MMK226" s="14"/>
      <c r="MML226" s="14"/>
      <c r="MMM226" s="14"/>
      <c r="MMN226" s="14"/>
      <c r="MMO226" s="14"/>
      <c r="MMP226" s="14"/>
      <c r="MMQ226" s="14"/>
      <c r="MMR226" s="14"/>
      <c r="MMS226" s="14"/>
      <c r="MMT226" s="14"/>
      <c r="MMU226" s="14"/>
      <c r="MMV226" s="14"/>
      <c r="MMW226" s="14"/>
      <c r="MMX226" s="14"/>
      <c r="MMY226" s="14"/>
      <c r="MMZ226" s="14"/>
      <c r="MNA226" s="14"/>
      <c r="MNB226" s="14"/>
      <c r="MNC226" s="14"/>
      <c r="MND226" s="14"/>
      <c r="MNE226" s="14"/>
      <c r="MNF226" s="14"/>
      <c r="MNG226" s="14"/>
      <c r="MNH226" s="14"/>
      <c r="MNI226" s="14"/>
      <c r="MNJ226" s="14"/>
      <c r="MNK226" s="14"/>
      <c r="MNL226" s="14"/>
      <c r="MNM226" s="14"/>
      <c r="MNN226" s="14"/>
      <c r="MNO226" s="14"/>
      <c r="MNP226" s="14"/>
      <c r="MNQ226" s="14"/>
      <c r="MNR226" s="14"/>
      <c r="MNS226" s="14"/>
      <c r="MNT226" s="14"/>
      <c r="MNU226" s="14"/>
      <c r="MNV226" s="14"/>
      <c r="MNW226" s="14"/>
      <c r="MNX226" s="14"/>
      <c r="MNY226" s="14"/>
      <c r="MNZ226" s="14"/>
      <c r="MOA226" s="14"/>
      <c r="MOB226" s="14"/>
      <c r="MOC226" s="14"/>
      <c r="MOD226" s="14"/>
      <c r="MOE226" s="14"/>
      <c r="MOF226" s="14"/>
      <c r="MOG226" s="14"/>
      <c r="MOH226" s="14"/>
      <c r="MOI226" s="14"/>
      <c r="MOJ226" s="14"/>
      <c r="MOK226" s="14"/>
      <c r="MOL226" s="14"/>
      <c r="MOM226" s="14"/>
      <c r="MON226" s="14"/>
      <c r="MOO226" s="14"/>
      <c r="MOP226" s="14"/>
      <c r="MOQ226" s="14"/>
      <c r="MOR226" s="14"/>
      <c r="MOS226" s="14"/>
      <c r="MOT226" s="14"/>
      <c r="MOU226" s="14"/>
      <c r="MOV226" s="14"/>
      <c r="MOW226" s="14"/>
      <c r="MOX226" s="14"/>
      <c r="MOY226" s="14"/>
      <c r="MOZ226" s="14"/>
      <c r="MPA226" s="14"/>
      <c r="MPB226" s="14"/>
      <c r="MPC226" s="14"/>
      <c r="MPD226" s="14"/>
      <c r="MPE226" s="14"/>
      <c r="MPF226" s="14"/>
      <c r="MPG226" s="14"/>
      <c r="MPH226" s="14"/>
      <c r="MPI226" s="14"/>
      <c r="MPJ226" s="14"/>
      <c r="MPK226" s="14"/>
      <c r="MPL226" s="14"/>
      <c r="MPM226" s="14"/>
      <c r="MPN226" s="14"/>
      <c r="MPO226" s="14"/>
      <c r="MPP226" s="14"/>
      <c r="MPQ226" s="14"/>
      <c r="MPR226" s="14"/>
      <c r="MPS226" s="14"/>
      <c r="MPT226" s="14"/>
      <c r="MPU226" s="14"/>
      <c r="MPV226" s="14"/>
      <c r="MPW226" s="14"/>
      <c r="MPX226" s="14"/>
      <c r="MPY226" s="14"/>
      <c r="MPZ226" s="14"/>
      <c r="MQA226" s="14"/>
      <c r="MQB226" s="14"/>
      <c r="MQC226" s="14"/>
      <c r="MQD226" s="14"/>
      <c r="MQE226" s="14"/>
      <c r="MQF226" s="14"/>
      <c r="MQG226" s="14"/>
      <c r="MQH226" s="14"/>
      <c r="MQI226" s="14"/>
      <c r="MQJ226" s="14"/>
      <c r="MQK226" s="14"/>
      <c r="MQL226" s="14"/>
      <c r="MQM226" s="14"/>
      <c r="MQN226" s="14"/>
      <c r="MQO226" s="14"/>
      <c r="MQP226" s="14"/>
      <c r="MQQ226" s="14"/>
      <c r="MQR226" s="14"/>
      <c r="MQS226" s="14"/>
      <c r="MQT226" s="14"/>
      <c r="MQU226" s="14"/>
      <c r="MQV226" s="14"/>
      <c r="MQW226" s="14"/>
      <c r="MQX226" s="14"/>
      <c r="MQY226" s="14"/>
      <c r="MQZ226" s="14"/>
      <c r="MRA226" s="14"/>
      <c r="MRB226" s="14"/>
      <c r="MRC226" s="14"/>
      <c r="MRD226" s="14"/>
      <c r="MRE226" s="14"/>
      <c r="MRF226" s="14"/>
      <c r="MRG226" s="14"/>
      <c r="MRH226" s="14"/>
      <c r="MRI226" s="14"/>
      <c r="MRJ226" s="14"/>
      <c r="MRK226" s="14"/>
      <c r="MRL226" s="14"/>
      <c r="MRM226" s="14"/>
      <c r="MRN226" s="14"/>
      <c r="MRO226" s="14"/>
      <c r="MRP226" s="14"/>
      <c r="MRQ226" s="14"/>
      <c r="MRR226" s="14"/>
      <c r="MRS226" s="14"/>
      <c r="MRT226" s="14"/>
      <c r="MRU226" s="14"/>
      <c r="MRV226" s="14"/>
      <c r="MRW226" s="14"/>
      <c r="MRX226" s="14"/>
      <c r="MRY226" s="14"/>
      <c r="MRZ226" s="14"/>
      <c r="MSA226" s="14"/>
      <c r="MSB226" s="14"/>
      <c r="MSC226" s="14"/>
      <c r="MSD226" s="14"/>
      <c r="MSE226" s="14"/>
      <c r="MSF226" s="14"/>
      <c r="MSG226" s="14"/>
      <c r="MSH226" s="14"/>
      <c r="MSI226" s="14"/>
      <c r="MSJ226" s="14"/>
      <c r="MSK226" s="14"/>
      <c r="MSL226" s="14"/>
      <c r="MSM226" s="14"/>
      <c r="MSN226" s="14"/>
      <c r="MSO226" s="14"/>
      <c r="MSP226" s="14"/>
      <c r="MSQ226" s="14"/>
      <c r="MSR226" s="14"/>
      <c r="MSS226" s="14"/>
      <c r="MST226" s="14"/>
      <c r="MSU226" s="14"/>
      <c r="MSV226" s="14"/>
      <c r="MSW226" s="14"/>
      <c r="MSX226" s="14"/>
      <c r="MSY226" s="14"/>
      <c r="MSZ226" s="14"/>
      <c r="MTA226" s="14"/>
      <c r="MTB226" s="14"/>
      <c r="MTC226" s="14"/>
      <c r="MTD226" s="14"/>
      <c r="MTE226" s="14"/>
      <c r="MTF226" s="14"/>
      <c r="MTG226" s="14"/>
      <c r="MTH226" s="14"/>
      <c r="MTI226" s="14"/>
      <c r="MTJ226" s="14"/>
      <c r="MTK226" s="14"/>
      <c r="MTL226" s="14"/>
      <c r="MTM226" s="14"/>
      <c r="MTN226" s="14"/>
      <c r="MTO226" s="14"/>
      <c r="MTP226" s="14"/>
      <c r="MTQ226" s="14"/>
      <c r="MTR226" s="14"/>
      <c r="MTS226" s="14"/>
      <c r="MTT226" s="14"/>
      <c r="MTU226" s="14"/>
      <c r="MTV226" s="14"/>
      <c r="MTW226" s="14"/>
      <c r="MTX226" s="14"/>
      <c r="MTY226" s="14"/>
      <c r="MTZ226" s="14"/>
      <c r="MUA226" s="14"/>
      <c r="MUB226" s="14"/>
      <c r="MUC226" s="14"/>
      <c r="MUD226" s="14"/>
      <c r="MUE226" s="14"/>
      <c r="MUF226" s="14"/>
      <c r="MUG226" s="14"/>
      <c r="MUH226" s="14"/>
      <c r="MUI226" s="14"/>
      <c r="MUJ226" s="14"/>
      <c r="MUK226" s="14"/>
      <c r="MUL226" s="14"/>
      <c r="MUM226" s="14"/>
      <c r="MUN226" s="14"/>
      <c r="MUO226" s="14"/>
      <c r="MUP226" s="14"/>
      <c r="MUQ226" s="14"/>
      <c r="MUR226" s="14"/>
      <c r="MUS226" s="14"/>
      <c r="MUT226" s="14"/>
      <c r="MUU226" s="14"/>
      <c r="MUV226" s="14"/>
      <c r="MUW226" s="14"/>
      <c r="MUX226" s="14"/>
      <c r="MUY226" s="14"/>
      <c r="MUZ226" s="14"/>
      <c r="MVA226" s="14"/>
      <c r="MVB226" s="14"/>
      <c r="MVC226" s="14"/>
      <c r="MVD226" s="14"/>
      <c r="MVE226" s="14"/>
      <c r="MVF226" s="14"/>
      <c r="MVG226" s="14"/>
      <c r="MVH226" s="14"/>
      <c r="MVI226" s="14"/>
      <c r="MVJ226" s="14"/>
      <c r="MVK226" s="14"/>
      <c r="MVL226" s="14"/>
      <c r="MVM226" s="14"/>
      <c r="MVN226" s="14"/>
      <c r="MVO226" s="14"/>
      <c r="MVP226" s="14"/>
      <c r="MVQ226" s="14"/>
      <c r="MVR226" s="14"/>
      <c r="MVS226" s="14"/>
      <c r="MVT226" s="14"/>
      <c r="MVU226" s="14"/>
      <c r="MVV226" s="14"/>
      <c r="MVW226" s="14"/>
      <c r="MVX226" s="14"/>
      <c r="MVY226" s="14"/>
      <c r="MVZ226" s="14"/>
      <c r="MWA226" s="14"/>
      <c r="MWB226" s="14"/>
      <c r="MWC226" s="14"/>
      <c r="MWD226" s="14"/>
      <c r="MWE226" s="14"/>
      <c r="MWF226" s="14"/>
      <c r="MWG226" s="14"/>
      <c r="MWH226" s="14"/>
      <c r="MWI226" s="14"/>
      <c r="MWJ226" s="14"/>
      <c r="MWK226" s="14"/>
      <c r="MWL226" s="14"/>
      <c r="MWM226" s="14"/>
      <c r="MWN226" s="14"/>
      <c r="MWO226" s="14"/>
      <c r="MWP226" s="14"/>
      <c r="MWQ226" s="14"/>
      <c r="MWR226" s="14"/>
      <c r="MWS226" s="14"/>
      <c r="MWT226" s="14"/>
      <c r="MWU226" s="14"/>
      <c r="MWV226" s="14"/>
      <c r="MWW226" s="14"/>
      <c r="MWX226" s="14"/>
      <c r="MWY226" s="14"/>
      <c r="MWZ226" s="14"/>
      <c r="MXA226" s="14"/>
      <c r="MXB226" s="14"/>
      <c r="MXC226" s="14"/>
      <c r="MXD226" s="14"/>
      <c r="MXE226" s="14"/>
      <c r="MXF226" s="14"/>
      <c r="MXG226" s="14"/>
      <c r="MXH226" s="14"/>
      <c r="MXI226" s="14"/>
      <c r="MXJ226" s="14"/>
      <c r="MXK226" s="14"/>
      <c r="MXL226" s="14"/>
      <c r="MXM226" s="14"/>
      <c r="MXN226" s="14"/>
      <c r="MXO226" s="14"/>
      <c r="MXP226" s="14"/>
      <c r="MXQ226" s="14"/>
      <c r="MXR226" s="14"/>
      <c r="MXS226" s="14"/>
      <c r="MXT226" s="14"/>
      <c r="MXU226" s="14"/>
      <c r="MXV226" s="14"/>
      <c r="MXW226" s="14"/>
      <c r="MXX226" s="14"/>
      <c r="MXY226" s="14"/>
      <c r="MXZ226" s="14"/>
      <c r="MYA226" s="14"/>
      <c r="MYB226" s="14"/>
      <c r="MYC226" s="14"/>
      <c r="MYD226" s="14"/>
      <c r="MYE226" s="14"/>
      <c r="MYF226" s="14"/>
      <c r="MYG226" s="14"/>
      <c r="MYH226" s="14"/>
      <c r="MYI226" s="14"/>
      <c r="MYJ226" s="14"/>
      <c r="MYK226" s="14"/>
      <c r="MYL226" s="14"/>
      <c r="MYM226" s="14"/>
      <c r="MYN226" s="14"/>
      <c r="MYO226" s="14"/>
      <c r="MYP226" s="14"/>
      <c r="MYQ226" s="14"/>
      <c r="MYR226" s="14"/>
      <c r="MYS226" s="14"/>
      <c r="MYT226" s="14"/>
      <c r="MYU226" s="14"/>
      <c r="MYV226" s="14"/>
      <c r="MYW226" s="14"/>
      <c r="MYX226" s="14"/>
      <c r="MYY226" s="14"/>
      <c r="MYZ226" s="14"/>
      <c r="MZA226" s="14"/>
      <c r="MZB226" s="14"/>
      <c r="MZC226" s="14"/>
      <c r="MZD226" s="14"/>
      <c r="MZE226" s="14"/>
      <c r="MZF226" s="14"/>
      <c r="MZG226" s="14"/>
      <c r="MZH226" s="14"/>
      <c r="MZI226" s="14"/>
      <c r="MZJ226" s="14"/>
      <c r="MZK226" s="14"/>
      <c r="MZL226" s="14"/>
      <c r="MZM226" s="14"/>
      <c r="MZN226" s="14"/>
      <c r="MZO226" s="14"/>
      <c r="MZP226" s="14"/>
      <c r="MZQ226" s="14"/>
      <c r="MZR226" s="14"/>
      <c r="MZS226" s="14"/>
      <c r="MZT226" s="14"/>
      <c r="MZU226" s="14"/>
      <c r="MZV226" s="14"/>
      <c r="MZW226" s="14"/>
      <c r="MZX226" s="14"/>
      <c r="MZY226" s="14"/>
      <c r="MZZ226" s="14"/>
      <c r="NAA226" s="14"/>
      <c r="NAB226" s="14"/>
      <c r="NAC226" s="14"/>
      <c r="NAD226" s="14"/>
      <c r="NAE226" s="14"/>
      <c r="NAF226" s="14"/>
      <c r="NAG226" s="14"/>
      <c r="NAH226" s="14"/>
      <c r="NAI226" s="14"/>
      <c r="NAJ226" s="14"/>
      <c r="NAK226" s="14"/>
      <c r="NAL226" s="14"/>
      <c r="NAM226" s="14"/>
      <c r="NAN226" s="14"/>
      <c r="NAO226" s="14"/>
      <c r="NAP226" s="14"/>
      <c r="NAQ226" s="14"/>
      <c r="NAR226" s="14"/>
      <c r="NAS226" s="14"/>
      <c r="NAT226" s="14"/>
      <c r="NAU226" s="14"/>
      <c r="NAV226" s="14"/>
      <c r="NAW226" s="14"/>
      <c r="NAX226" s="14"/>
      <c r="NAY226" s="14"/>
      <c r="NAZ226" s="14"/>
      <c r="NBA226" s="14"/>
      <c r="NBB226" s="14"/>
      <c r="NBC226" s="14"/>
      <c r="NBD226" s="14"/>
      <c r="NBE226" s="14"/>
      <c r="NBF226" s="14"/>
      <c r="NBG226" s="14"/>
      <c r="NBH226" s="14"/>
      <c r="NBI226" s="14"/>
      <c r="NBJ226" s="14"/>
      <c r="NBK226" s="14"/>
      <c r="NBL226" s="14"/>
      <c r="NBM226" s="14"/>
      <c r="NBN226" s="14"/>
      <c r="NBO226" s="14"/>
      <c r="NBP226" s="14"/>
      <c r="NBQ226" s="14"/>
      <c r="NBR226" s="14"/>
      <c r="NBS226" s="14"/>
      <c r="NBT226" s="14"/>
      <c r="NBU226" s="14"/>
      <c r="NBV226" s="14"/>
      <c r="NBW226" s="14"/>
      <c r="NBX226" s="14"/>
      <c r="NBY226" s="14"/>
      <c r="NBZ226" s="14"/>
      <c r="NCA226" s="14"/>
      <c r="NCB226" s="14"/>
      <c r="NCC226" s="14"/>
      <c r="NCD226" s="14"/>
      <c r="NCE226" s="14"/>
      <c r="NCF226" s="14"/>
      <c r="NCG226" s="14"/>
      <c r="NCH226" s="14"/>
      <c r="NCI226" s="14"/>
      <c r="NCJ226" s="14"/>
      <c r="NCK226" s="14"/>
      <c r="NCL226" s="14"/>
      <c r="NCM226" s="14"/>
      <c r="NCN226" s="14"/>
      <c r="NCO226" s="14"/>
      <c r="NCP226" s="14"/>
      <c r="NCQ226" s="14"/>
      <c r="NCR226" s="14"/>
      <c r="NCS226" s="14"/>
      <c r="NCT226" s="14"/>
      <c r="NCU226" s="14"/>
      <c r="NCV226" s="14"/>
      <c r="NCW226" s="14"/>
      <c r="NCX226" s="14"/>
      <c r="NCY226" s="14"/>
      <c r="NCZ226" s="14"/>
      <c r="NDA226" s="14"/>
      <c r="NDB226" s="14"/>
      <c r="NDC226" s="14"/>
      <c r="NDD226" s="14"/>
      <c r="NDE226" s="14"/>
      <c r="NDF226" s="14"/>
      <c r="NDG226" s="14"/>
      <c r="NDH226" s="14"/>
      <c r="NDI226" s="14"/>
      <c r="NDJ226" s="14"/>
      <c r="NDK226" s="14"/>
      <c r="NDL226" s="14"/>
      <c r="NDM226" s="14"/>
      <c r="NDN226" s="14"/>
      <c r="NDO226" s="14"/>
      <c r="NDP226" s="14"/>
      <c r="NDQ226" s="14"/>
      <c r="NDR226" s="14"/>
      <c r="NDS226" s="14"/>
      <c r="NDT226" s="14"/>
      <c r="NDU226" s="14"/>
      <c r="NDV226" s="14"/>
      <c r="NDW226" s="14"/>
      <c r="NDX226" s="14"/>
      <c r="NDY226" s="14"/>
      <c r="NDZ226" s="14"/>
      <c r="NEA226" s="14"/>
      <c r="NEB226" s="14"/>
      <c r="NEC226" s="14"/>
      <c r="NED226" s="14"/>
      <c r="NEE226" s="14"/>
      <c r="NEF226" s="14"/>
      <c r="NEG226" s="14"/>
      <c r="NEH226" s="14"/>
      <c r="NEI226" s="14"/>
      <c r="NEJ226" s="14"/>
      <c r="NEK226" s="14"/>
      <c r="NEL226" s="14"/>
      <c r="NEM226" s="14"/>
      <c r="NEN226" s="14"/>
      <c r="NEO226" s="14"/>
      <c r="NEP226" s="14"/>
      <c r="NEQ226" s="14"/>
      <c r="NER226" s="14"/>
      <c r="NES226" s="14"/>
      <c r="NET226" s="14"/>
      <c r="NEU226" s="14"/>
      <c r="NEV226" s="14"/>
      <c r="NEW226" s="14"/>
      <c r="NEX226" s="14"/>
      <c r="NEY226" s="14"/>
      <c r="NEZ226" s="14"/>
      <c r="NFA226" s="14"/>
      <c r="NFB226" s="14"/>
      <c r="NFC226" s="14"/>
      <c r="NFD226" s="14"/>
      <c r="NFE226" s="14"/>
      <c r="NFF226" s="14"/>
      <c r="NFG226" s="14"/>
      <c r="NFH226" s="14"/>
      <c r="NFI226" s="14"/>
      <c r="NFJ226" s="14"/>
      <c r="NFK226" s="14"/>
      <c r="NFL226" s="14"/>
      <c r="NFM226" s="14"/>
      <c r="NFN226" s="14"/>
      <c r="NFO226" s="14"/>
      <c r="NFP226" s="14"/>
      <c r="NFQ226" s="14"/>
      <c r="NFR226" s="14"/>
      <c r="NFS226" s="14"/>
      <c r="NFT226" s="14"/>
      <c r="NFU226" s="14"/>
      <c r="NFV226" s="14"/>
      <c r="NFW226" s="14"/>
      <c r="NFX226" s="14"/>
      <c r="NFY226" s="14"/>
      <c r="NFZ226" s="14"/>
      <c r="NGA226" s="14"/>
      <c r="NGB226" s="14"/>
      <c r="NGC226" s="14"/>
      <c r="NGD226" s="14"/>
      <c r="NGE226" s="14"/>
      <c r="NGF226" s="14"/>
      <c r="NGG226" s="14"/>
      <c r="NGH226" s="14"/>
      <c r="NGI226" s="14"/>
      <c r="NGJ226" s="14"/>
      <c r="NGK226" s="14"/>
      <c r="NGL226" s="14"/>
      <c r="NGM226" s="14"/>
      <c r="NGN226" s="14"/>
      <c r="NGO226" s="14"/>
      <c r="NGP226" s="14"/>
      <c r="NGQ226" s="14"/>
      <c r="NGR226" s="14"/>
      <c r="NGS226" s="14"/>
      <c r="NGT226" s="14"/>
      <c r="NGU226" s="14"/>
      <c r="NGV226" s="14"/>
      <c r="NGW226" s="14"/>
      <c r="NGX226" s="14"/>
      <c r="NGY226" s="14"/>
      <c r="NGZ226" s="14"/>
      <c r="NHA226" s="14"/>
      <c r="NHB226" s="14"/>
      <c r="NHC226" s="14"/>
      <c r="NHD226" s="14"/>
      <c r="NHE226" s="14"/>
      <c r="NHF226" s="14"/>
      <c r="NHG226" s="14"/>
      <c r="NHH226" s="14"/>
      <c r="NHI226" s="14"/>
      <c r="NHJ226" s="14"/>
      <c r="NHK226" s="14"/>
      <c r="NHL226" s="14"/>
      <c r="NHM226" s="14"/>
      <c r="NHN226" s="14"/>
      <c r="NHO226" s="14"/>
      <c r="NHP226" s="14"/>
      <c r="NHQ226" s="14"/>
      <c r="NHR226" s="14"/>
      <c r="NHS226" s="14"/>
      <c r="NHT226" s="14"/>
      <c r="NHU226" s="14"/>
      <c r="NHV226" s="14"/>
      <c r="NHW226" s="14"/>
      <c r="NHX226" s="14"/>
      <c r="NHY226" s="14"/>
      <c r="NHZ226" s="14"/>
      <c r="NIA226" s="14"/>
      <c r="NIB226" s="14"/>
      <c r="NIC226" s="14"/>
      <c r="NID226" s="14"/>
      <c r="NIE226" s="14"/>
      <c r="NIF226" s="14"/>
      <c r="NIG226" s="14"/>
      <c r="NIH226" s="14"/>
      <c r="NII226" s="14"/>
      <c r="NIJ226" s="14"/>
      <c r="NIK226" s="14"/>
      <c r="NIL226" s="14"/>
      <c r="NIM226" s="14"/>
      <c r="NIN226" s="14"/>
      <c r="NIO226" s="14"/>
      <c r="NIP226" s="14"/>
      <c r="NIQ226" s="14"/>
      <c r="NIR226" s="14"/>
      <c r="NIS226" s="14"/>
      <c r="NIT226" s="14"/>
      <c r="NIU226" s="14"/>
      <c r="NIV226" s="14"/>
      <c r="NIW226" s="14"/>
      <c r="NIX226" s="14"/>
      <c r="NIY226" s="14"/>
      <c r="NIZ226" s="14"/>
      <c r="NJA226" s="14"/>
      <c r="NJB226" s="14"/>
      <c r="NJC226" s="14"/>
      <c r="NJD226" s="14"/>
      <c r="NJE226" s="14"/>
      <c r="NJF226" s="14"/>
      <c r="NJG226" s="14"/>
      <c r="NJH226" s="14"/>
      <c r="NJI226" s="14"/>
      <c r="NJJ226" s="14"/>
      <c r="NJK226" s="14"/>
      <c r="NJL226" s="14"/>
      <c r="NJM226" s="14"/>
      <c r="NJN226" s="14"/>
      <c r="NJO226" s="14"/>
      <c r="NJP226" s="14"/>
      <c r="NJQ226" s="14"/>
      <c r="NJR226" s="14"/>
      <c r="NJS226" s="14"/>
      <c r="NJT226" s="14"/>
      <c r="NJU226" s="14"/>
      <c r="NJV226" s="14"/>
      <c r="NJW226" s="14"/>
      <c r="NJX226" s="14"/>
      <c r="NJY226" s="14"/>
      <c r="NJZ226" s="14"/>
      <c r="NKA226" s="14"/>
      <c r="NKB226" s="14"/>
      <c r="NKC226" s="14"/>
      <c r="NKD226" s="14"/>
      <c r="NKE226" s="14"/>
      <c r="NKF226" s="14"/>
      <c r="NKG226" s="14"/>
      <c r="NKH226" s="14"/>
      <c r="NKI226" s="14"/>
      <c r="NKJ226" s="14"/>
      <c r="NKK226" s="14"/>
      <c r="NKL226" s="14"/>
      <c r="NKM226" s="14"/>
      <c r="NKN226" s="14"/>
      <c r="NKO226" s="14"/>
      <c r="NKP226" s="14"/>
      <c r="NKQ226" s="14"/>
      <c r="NKR226" s="14"/>
      <c r="NKS226" s="14"/>
      <c r="NKT226" s="14"/>
      <c r="NKU226" s="14"/>
      <c r="NKV226" s="14"/>
      <c r="NKW226" s="14"/>
      <c r="NKX226" s="14"/>
      <c r="NKY226" s="14"/>
      <c r="NKZ226" s="14"/>
      <c r="NLA226" s="14"/>
      <c r="NLB226" s="14"/>
      <c r="NLC226" s="14"/>
      <c r="NLD226" s="14"/>
      <c r="NLE226" s="14"/>
      <c r="NLF226" s="14"/>
      <c r="NLG226" s="14"/>
      <c r="NLH226" s="14"/>
      <c r="NLI226" s="14"/>
      <c r="NLJ226" s="14"/>
      <c r="NLK226" s="14"/>
      <c r="NLL226" s="14"/>
      <c r="NLM226" s="14"/>
      <c r="NLN226" s="14"/>
      <c r="NLO226" s="14"/>
      <c r="NLP226" s="14"/>
      <c r="NLQ226" s="14"/>
      <c r="NLR226" s="14"/>
      <c r="NLS226" s="14"/>
      <c r="NLT226" s="14"/>
      <c r="NLU226" s="14"/>
      <c r="NLV226" s="14"/>
      <c r="NLW226" s="14"/>
      <c r="NLX226" s="14"/>
      <c r="NLY226" s="14"/>
      <c r="NLZ226" s="14"/>
      <c r="NMA226" s="14"/>
      <c r="NMB226" s="14"/>
      <c r="NMC226" s="14"/>
      <c r="NMD226" s="14"/>
      <c r="NME226" s="14"/>
      <c r="NMF226" s="14"/>
      <c r="NMG226" s="14"/>
      <c r="NMH226" s="14"/>
      <c r="NMI226" s="14"/>
      <c r="NMJ226" s="14"/>
      <c r="NMK226" s="14"/>
      <c r="NML226" s="14"/>
      <c r="NMM226" s="14"/>
      <c r="NMN226" s="14"/>
      <c r="NMO226" s="14"/>
      <c r="NMP226" s="14"/>
      <c r="NMQ226" s="14"/>
      <c r="NMR226" s="14"/>
      <c r="NMS226" s="14"/>
      <c r="NMT226" s="14"/>
      <c r="NMU226" s="14"/>
      <c r="NMV226" s="14"/>
      <c r="NMW226" s="14"/>
      <c r="NMX226" s="14"/>
      <c r="NMY226" s="14"/>
      <c r="NMZ226" s="14"/>
      <c r="NNA226" s="14"/>
      <c r="NNB226" s="14"/>
      <c r="NNC226" s="14"/>
      <c r="NND226" s="14"/>
      <c r="NNE226" s="14"/>
      <c r="NNF226" s="14"/>
      <c r="NNG226" s="14"/>
      <c r="NNH226" s="14"/>
      <c r="NNI226" s="14"/>
      <c r="NNJ226" s="14"/>
      <c r="NNK226" s="14"/>
      <c r="NNL226" s="14"/>
      <c r="NNM226" s="14"/>
      <c r="NNN226" s="14"/>
      <c r="NNO226" s="14"/>
      <c r="NNP226" s="14"/>
      <c r="NNQ226" s="14"/>
      <c r="NNR226" s="14"/>
      <c r="NNS226" s="14"/>
      <c r="NNT226" s="14"/>
      <c r="NNU226" s="14"/>
      <c r="NNV226" s="14"/>
      <c r="NNW226" s="14"/>
      <c r="NNX226" s="14"/>
      <c r="NNY226" s="14"/>
      <c r="NNZ226" s="14"/>
      <c r="NOA226" s="14"/>
      <c r="NOB226" s="14"/>
      <c r="NOC226" s="14"/>
      <c r="NOD226" s="14"/>
      <c r="NOE226" s="14"/>
      <c r="NOF226" s="14"/>
      <c r="NOG226" s="14"/>
      <c r="NOH226" s="14"/>
      <c r="NOI226" s="14"/>
      <c r="NOJ226" s="14"/>
      <c r="NOK226" s="14"/>
      <c r="NOL226" s="14"/>
      <c r="NOM226" s="14"/>
      <c r="NON226" s="14"/>
      <c r="NOO226" s="14"/>
      <c r="NOP226" s="14"/>
      <c r="NOQ226" s="14"/>
      <c r="NOR226" s="14"/>
      <c r="NOS226" s="14"/>
      <c r="NOT226" s="14"/>
      <c r="NOU226" s="14"/>
      <c r="NOV226" s="14"/>
      <c r="NOW226" s="14"/>
      <c r="NOX226" s="14"/>
      <c r="NOY226" s="14"/>
      <c r="NOZ226" s="14"/>
      <c r="NPA226" s="14"/>
      <c r="NPB226" s="14"/>
      <c r="NPC226" s="14"/>
      <c r="NPD226" s="14"/>
      <c r="NPE226" s="14"/>
      <c r="NPF226" s="14"/>
      <c r="NPG226" s="14"/>
      <c r="NPH226" s="14"/>
      <c r="NPI226" s="14"/>
      <c r="NPJ226" s="14"/>
      <c r="NPK226" s="14"/>
      <c r="NPL226" s="14"/>
      <c r="NPM226" s="14"/>
      <c r="NPN226" s="14"/>
      <c r="NPO226" s="14"/>
      <c r="NPP226" s="14"/>
      <c r="NPQ226" s="14"/>
      <c r="NPR226" s="14"/>
      <c r="NPS226" s="14"/>
      <c r="NPT226" s="14"/>
      <c r="NPU226" s="14"/>
      <c r="NPV226" s="14"/>
      <c r="NPW226" s="14"/>
      <c r="NPX226" s="14"/>
      <c r="NPY226" s="14"/>
      <c r="NPZ226" s="14"/>
      <c r="NQA226" s="14"/>
      <c r="NQB226" s="14"/>
      <c r="NQC226" s="14"/>
      <c r="NQD226" s="14"/>
      <c r="NQE226" s="14"/>
      <c r="NQF226" s="14"/>
      <c r="NQG226" s="14"/>
      <c r="NQH226" s="14"/>
      <c r="NQI226" s="14"/>
      <c r="NQJ226" s="14"/>
      <c r="NQK226" s="14"/>
      <c r="NQL226" s="14"/>
      <c r="NQM226" s="14"/>
      <c r="NQN226" s="14"/>
      <c r="NQO226" s="14"/>
      <c r="NQP226" s="14"/>
      <c r="NQQ226" s="14"/>
      <c r="NQR226" s="14"/>
      <c r="NQS226" s="14"/>
      <c r="NQT226" s="14"/>
      <c r="NQU226" s="14"/>
      <c r="NQV226" s="14"/>
      <c r="NQW226" s="14"/>
      <c r="NQX226" s="14"/>
      <c r="NQY226" s="14"/>
      <c r="NQZ226" s="14"/>
      <c r="NRA226" s="14"/>
      <c r="NRB226" s="14"/>
      <c r="NRC226" s="14"/>
      <c r="NRD226" s="14"/>
      <c r="NRE226" s="14"/>
      <c r="NRF226" s="14"/>
      <c r="NRG226" s="14"/>
      <c r="NRH226" s="14"/>
      <c r="NRI226" s="14"/>
      <c r="NRJ226" s="14"/>
      <c r="NRK226" s="14"/>
      <c r="NRL226" s="14"/>
      <c r="NRM226" s="14"/>
      <c r="NRN226" s="14"/>
      <c r="NRO226" s="14"/>
      <c r="NRP226" s="14"/>
      <c r="NRQ226" s="14"/>
      <c r="NRR226" s="14"/>
      <c r="NRS226" s="14"/>
      <c r="NRT226" s="14"/>
      <c r="NRU226" s="14"/>
      <c r="NRV226" s="14"/>
      <c r="NRW226" s="14"/>
      <c r="NRX226" s="14"/>
      <c r="NRY226" s="14"/>
      <c r="NRZ226" s="14"/>
      <c r="NSA226" s="14"/>
      <c r="NSB226" s="14"/>
      <c r="NSC226" s="14"/>
      <c r="NSD226" s="14"/>
      <c r="NSE226" s="14"/>
      <c r="NSF226" s="14"/>
      <c r="NSG226" s="14"/>
      <c r="NSH226" s="14"/>
      <c r="NSI226" s="14"/>
      <c r="NSJ226" s="14"/>
      <c r="NSK226" s="14"/>
      <c r="NSL226" s="14"/>
      <c r="NSM226" s="14"/>
      <c r="NSN226" s="14"/>
      <c r="NSO226" s="14"/>
      <c r="NSP226" s="14"/>
      <c r="NSQ226" s="14"/>
      <c r="NSR226" s="14"/>
      <c r="NSS226" s="14"/>
      <c r="NST226" s="14"/>
      <c r="NSU226" s="14"/>
      <c r="NSV226" s="14"/>
      <c r="NSW226" s="14"/>
      <c r="NSX226" s="14"/>
      <c r="NSY226" s="14"/>
      <c r="NSZ226" s="14"/>
      <c r="NTA226" s="14"/>
      <c r="NTB226" s="14"/>
      <c r="NTC226" s="14"/>
      <c r="NTD226" s="14"/>
      <c r="NTE226" s="14"/>
      <c r="NTF226" s="14"/>
      <c r="NTG226" s="14"/>
      <c r="NTH226" s="14"/>
      <c r="NTI226" s="14"/>
      <c r="NTJ226" s="14"/>
      <c r="NTK226" s="14"/>
      <c r="NTL226" s="14"/>
      <c r="NTM226" s="14"/>
      <c r="NTN226" s="14"/>
      <c r="NTO226" s="14"/>
      <c r="NTP226" s="14"/>
      <c r="NTQ226" s="14"/>
      <c r="NTR226" s="14"/>
      <c r="NTS226" s="14"/>
      <c r="NTT226" s="14"/>
      <c r="NTU226" s="14"/>
      <c r="NTV226" s="14"/>
      <c r="NTW226" s="14"/>
      <c r="NTX226" s="14"/>
      <c r="NTY226" s="14"/>
      <c r="NTZ226" s="14"/>
      <c r="NUA226" s="14"/>
      <c r="NUB226" s="14"/>
      <c r="NUC226" s="14"/>
      <c r="NUD226" s="14"/>
      <c r="NUE226" s="14"/>
      <c r="NUF226" s="14"/>
      <c r="NUG226" s="14"/>
      <c r="NUH226" s="14"/>
      <c r="NUI226" s="14"/>
      <c r="NUJ226" s="14"/>
      <c r="NUK226" s="14"/>
      <c r="NUL226" s="14"/>
      <c r="NUM226" s="14"/>
      <c r="NUN226" s="14"/>
      <c r="NUO226" s="14"/>
      <c r="NUP226" s="14"/>
      <c r="NUQ226" s="14"/>
      <c r="NUR226" s="14"/>
      <c r="NUS226" s="14"/>
      <c r="NUT226" s="14"/>
      <c r="NUU226" s="14"/>
      <c r="NUV226" s="14"/>
      <c r="NUW226" s="14"/>
      <c r="NUX226" s="14"/>
      <c r="NUY226" s="14"/>
      <c r="NUZ226" s="14"/>
      <c r="NVA226" s="14"/>
      <c r="NVB226" s="14"/>
      <c r="NVC226" s="14"/>
      <c r="NVD226" s="14"/>
      <c r="NVE226" s="14"/>
      <c r="NVF226" s="14"/>
      <c r="NVG226" s="14"/>
      <c r="NVH226" s="14"/>
      <c r="NVI226" s="14"/>
      <c r="NVJ226" s="14"/>
      <c r="NVK226" s="14"/>
      <c r="NVL226" s="14"/>
      <c r="NVM226" s="14"/>
      <c r="NVN226" s="14"/>
      <c r="NVO226" s="14"/>
      <c r="NVP226" s="14"/>
      <c r="NVQ226" s="14"/>
      <c r="NVR226" s="14"/>
      <c r="NVS226" s="14"/>
      <c r="NVT226" s="14"/>
      <c r="NVU226" s="14"/>
      <c r="NVV226" s="14"/>
      <c r="NVW226" s="14"/>
      <c r="NVX226" s="14"/>
      <c r="NVY226" s="14"/>
      <c r="NVZ226" s="14"/>
      <c r="NWA226" s="14"/>
      <c r="NWB226" s="14"/>
      <c r="NWC226" s="14"/>
      <c r="NWD226" s="14"/>
      <c r="NWE226" s="14"/>
      <c r="NWF226" s="14"/>
      <c r="NWG226" s="14"/>
      <c r="NWH226" s="14"/>
      <c r="NWI226" s="14"/>
      <c r="NWJ226" s="14"/>
      <c r="NWK226" s="14"/>
      <c r="NWL226" s="14"/>
      <c r="NWM226" s="14"/>
      <c r="NWN226" s="14"/>
      <c r="NWO226" s="14"/>
      <c r="NWP226" s="14"/>
      <c r="NWQ226" s="14"/>
      <c r="NWR226" s="14"/>
      <c r="NWS226" s="14"/>
      <c r="NWT226" s="14"/>
      <c r="NWU226" s="14"/>
      <c r="NWV226" s="14"/>
      <c r="NWW226" s="14"/>
      <c r="NWX226" s="14"/>
      <c r="NWY226" s="14"/>
      <c r="NWZ226" s="14"/>
      <c r="NXA226" s="14"/>
      <c r="NXB226" s="14"/>
      <c r="NXC226" s="14"/>
      <c r="NXD226" s="14"/>
      <c r="NXE226" s="14"/>
      <c r="NXF226" s="14"/>
      <c r="NXG226" s="14"/>
      <c r="NXH226" s="14"/>
      <c r="NXI226" s="14"/>
      <c r="NXJ226" s="14"/>
      <c r="NXK226" s="14"/>
      <c r="NXL226" s="14"/>
      <c r="NXM226" s="14"/>
      <c r="NXN226" s="14"/>
      <c r="NXO226" s="14"/>
      <c r="NXP226" s="14"/>
      <c r="NXQ226" s="14"/>
      <c r="NXR226" s="14"/>
      <c r="NXS226" s="14"/>
      <c r="NXT226" s="14"/>
      <c r="NXU226" s="14"/>
      <c r="NXV226" s="14"/>
      <c r="NXW226" s="14"/>
      <c r="NXX226" s="14"/>
      <c r="NXY226" s="14"/>
      <c r="NXZ226" s="14"/>
      <c r="NYA226" s="14"/>
      <c r="NYB226" s="14"/>
      <c r="NYC226" s="14"/>
      <c r="NYD226" s="14"/>
      <c r="NYE226" s="14"/>
      <c r="NYF226" s="14"/>
      <c r="NYG226" s="14"/>
      <c r="NYH226" s="14"/>
      <c r="NYI226" s="14"/>
      <c r="NYJ226" s="14"/>
      <c r="NYK226" s="14"/>
      <c r="NYL226" s="14"/>
      <c r="NYM226" s="14"/>
      <c r="NYN226" s="14"/>
      <c r="NYO226" s="14"/>
      <c r="NYP226" s="14"/>
      <c r="NYQ226" s="14"/>
      <c r="NYR226" s="14"/>
      <c r="NYS226" s="14"/>
      <c r="NYT226" s="14"/>
      <c r="NYU226" s="14"/>
      <c r="NYV226" s="14"/>
      <c r="NYW226" s="14"/>
      <c r="NYX226" s="14"/>
      <c r="NYY226" s="14"/>
      <c r="NYZ226" s="14"/>
      <c r="NZA226" s="14"/>
      <c r="NZB226" s="14"/>
      <c r="NZC226" s="14"/>
      <c r="NZD226" s="14"/>
      <c r="NZE226" s="14"/>
      <c r="NZF226" s="14"/>
      <c r="NZG226" s="14"/>
      <c r="NZH226" s="14"/>
      <c r="NZI226" s="14"/>
      <c r="NZJ226" s="14"/>
      <c r="NZK226" s="14"/>
      <c r="NZL226" s="14"/>
      <c r="NZM226" s="14"/>
      <c r="NZN226" s="14"/>
      <c r="NZO226" s="14"/>
      <c r="NZP226" s="14"/>
      <c r="NZQ226" s="14"/>
      <c r="NZR226" s="14"/>
      <c r="NZS226" s="14"/>
      <c r="NZT226" s="14"/>
      <c r="NZU226" s="14"/>
      <c r="NZV226" s="14"/>
      <c r="NZW226" s="14"/>
      <c r="NZX226" s="14"/>
      <c r="NZY226" s="14"/>
      <c r="NZZ226" s="14"/>
      <c r="OAA226" s="14"/>
      <c r="OAB226" s="14"/>
      <c r="OAC226" s="14"/>
      <c r="OAD226" s="14"/>
      <c r="OAE226" s="14"/>
      <c r="OAF226" s="14"/>
      <c r="OAG226" s="14"/>
      <c r="OAH226" s="14"/>
      <c r="OAI226" s="14"/>
      <c r="OAJ226" s="14"/>
      <c r="OAK226" s="14"/>
      <c r="OAL226" s="14"/>
      <c r="OAM226" s="14"/>
      <c r="OAN226" s="14"/>
      <c r="OAO226" s="14"/>
      <c r="OAP226" s="14"/>
      <c r="OAQ226" s="14"/>
      <c r="OAR226" s="14"/>
      <c r="OAS226" s="14"/>
      <c r="OAT226" s="14"/>
      <c r="OAU226" s="14"/>
      <c r="OAV226" s="14"/>
      <c r="OAW226" s="14"/>
      <c r="OAX226" s="14"/>
      <c r="OAY226" s="14"/>
      <c r="OAZ226" s="14"/>
      <c r="OBA226" s="14"/>
      <c r="OBB226" s="14"/>
      <c r="OBC226" s="14"/>
      <c r="OBD226" s="14"/>
      <c r="OBE226" s="14"/>
      <c r="OBF226" s="14"/>
      <c r="OBG226" s="14"/>
      <c r="OBH226" s="14"/>
      <c r="OBI226" s="14"/>
      <c r="OBJ226" s="14"/>
      <c r="OBK226" s="14"/>
      <c r="OBL226" s="14"/>
      <c r="OBM226" s="14"/>
      <c r="OBN226" s="14"/>
      <c r="OBO226" s="14"/>
      <c r="OBP226" s="14"/>
      <c r="OBQ226" s="14"/>
      <c r="OBR226" s="14"/>
      <c r="OBS226" s="14"/>
      <c r="OBT226" s="14"/>
      <c r="OBU226" s="14"/>
      <c r="OBV226" s="14"/>
      <c r="OBW226" s="14"/>
      <c r="OBX226" s="14"/>
      <c r="OBY226" s="14"/>
      <c r="OBZ226" s="14"/>
      <c r="OCA226" s="14"/>
      <c r="OCB226" s="14"/>
      <c r="OCC226" s="14"/>
      <c r="OCD226" s="14"/>
      <c r="OCE226" s="14"/>
      <c r="OCF226" s="14"/>
      <c r="OCG226" s="14"/>
      <c r="OCH226" s="14"/>
      <c r="OCI226" s="14"/>
      <c r="OCJ226" s="14"/>
      <c r="OCK226" s="14"/>
      <c r="OCL226" s="14"/>
      <c r="OCM226" s="14"/>
      <c r="OCN226" s="14"/>
      <c r="OCO226" s="14"/>
      <c r="OCP226" s="14"/>
      <c r="OCQ226" s="14"/>
      <c r="OCR226" s="14"/>
      <c r="OCS226" s="14"/>
      <c r="OCT226" s="14"/>
      <c r="OCU226" s="14"/>
      <c r="OCV226" s="14"/>
      <c r="OCW226" s="14"/>
      <c r="OCX226" s="14"/>
      <c r="OCY226" s="14"/>
      <c r="OCZ226" s="14"/>
      <c r="ODA226" s="14"/>
      <c r="ODB226" s="14"/>
      <c r="ODC226" s="14"/>
      <c r="ODD226" s="14"/>
      <c r="ODE226" s="14"/>
      <c r="ODF226" s="14"/>
      <c r="ODG226" s="14"/>
      <c r="ODH226" s="14"/>
      <c r="ODI226" s="14"/>
      <c r="ODJ226" s="14"/>
      <c r="ODK226" s="14"/>
      <c r="ODL226" s="14"/>
      <c r="ODM226" s="14"/>
      <c r="ODN226" s="14"/>
      <c r="ODO226" s="14"/>
      <c r="ODP226" s="14"/>
      <c r="ODQ226" s="14"/>
      <c r="ODR226" s="14"/>
      <c r="ODS226" s="14"/>
      <c r="ODT226" s="14"/>
      <c r="ODU226" s="14"/>
      <c r="ODV226" s="14"/>
      <c r="ODW226" s="14"/>
      <c r="ODX226" s="14"/>
      <c r="ODY226" s="14"/>
      <c r="ODZ226" s="14"/>
      <c r="OEA226" s="14"/>
      <c r="OEB226" s="14"/>
      <c r="OEC226" s="14"/>
      <c r="OED226" s="14"/>
      <c r="OEE226" s="14"/>
      <c r="OEF226" s="14"/>
      <c r="OEG226" s="14"/>
      <c r="OEH226" s="14"/>
      <c r="OEI226" s="14"/>
      <c r="OEJ226" s="14"/>
      <c r="OEK226" s="14"/>
      <c r="OEL226" s="14"/>
      <c r="OEM226" s="14"/>
      <c r="OEN226" s="14"/>
      <c r="OEO226" s="14"/>
      <c r="OEP226" s="14"/>
      <c r="OEQ226" s="14"/>
      <c r="OER226" s="14"/>
      <c r="OES226" s="14"/>
      <c r="OET226" s="14"/>
      <c r="OEU226" s="14"/>
      <c r="OEV226" s="14"/>
      <c r="OEW226" s="14"/>
      <c r="OEX226" s="14"/>
      <c r="OEY226" s="14"/>
      <c r="OEZ226" s="14"/>
      <c r="OFA226" s="14"/>
      <c r="OFB226" s="14"/>
      <c r="OFC226" s="14"/>
      <c r="OFD226" s="14"/>
      <c r="OFE226" s="14"/>
      <c r="OFF226" s="14"/>
      <c r="OFG226" s="14"/>
      <c r="OFH226" s="14"/>
      <c r="OFI226" s="14"/>
      <c r="OFJ226" s="14"/>
      <c r="OFK226" s="14"/>
      <c r="OFL226" s="14"/>
      <c r="OFM226" s="14"/>
      <c r="OFN226" s="14"/>
      <c r="OFO226" s="14"/>
      <c r="OFP226" s="14"/>
      <c r="OFQ226" s="14"/>
      <c r="OFR226" s="14"/>
      <c r="OFS226" s="14"/>
      <c r="OFT226" s="14"/>
      <c r="OFU226" s="14"/>
      <c r="OFV226" s="14"/>
      <c r="OFW226" s="14"/>
      <c r="OFX226" s="14"/>
      <c r="OFY226" s="14"/>
      <c r="OFZ226" s="14"/>
      <c r="OGA226" s="14"/>
      <c r="OGB226" s="14"/>
      <c r="OGC226" s="14"/>
      <c r="OGD226" s="14"/>
      <c r="OGE226" s="14"/>
      <c r="OGF226" s="14"/>
      <c r="OGG226" s="14"/>
      <c r="OGH226" s="14"/>
      <c r="OGI226" s="14"/>
      <c r="OGJ226" s="14"/>
      <c r="OGK226" s="14"/>
      <c r="OGL226" s="14"/>
      <c r="OGM226" s="14"/>
      <c r="OGN226" s="14"/>
      <c r="OGO226" s="14"/>
      <c r="OGP226" s="14"/>
      <c r="OGQ226" s="14"/>
      <c r="OGR226" s="14"/>
      <c r="OGS226" s="14"/>
      <c r="OGT226" s="14"/>
      <c r="OGU226" s="14"/>
      <c r="OGV226" s="14"/>
      <c r="OGW226" s="14"/>
      <c r="OGX226" s="14"/>
      <c r="OGY226" s="14"/>
      <c r="OGZ226" s="14"/>
      <c r="OHA226" s="14"/>
      <c r="OHB226" s="14"/>
      <c r="OHC226" s="14"/>
      <c r="OHD226" s="14"/>
      <c r="OHE226" s="14"/>
      <c r="OHF226" s="14"/>
      <c r="OHG226" s="14"/>
      <c r="OHH226" s="14"/>
      <c r="OHI226" s="14"/>
      <c r="OHJ226" s="14"/>
      <c r="OHK226" s="14"/>
      <c r="OHL226" s="14"/>
      <c r="OHM226" s="14"/>
      <c r="OHN226" s="14"/>
      <c r="OHO226" s="14"/>
      <c r="OHP226" s="14"/>
      <c r="OHQ226" s="14"/>
      <c r="OHR226" s="14"/>
      <c r="OHS226" s="14"/>
      <c r="OHT226" s="14"/>
      <c r="OHU226" s="14"/>
      <c r="OHV226" s="14"/>
      <c r="OHW226" s="14"/>
      <c r="OHX226" s="14"/>
      <c r="OHY226" s="14"/>
      <c r="OHZ226" s="14"/>
      <c r="OIA226" s="14"/>
      <c r="OIB226" s="14"/>
      <c r="OIC226" s="14"/>
      <c r="OID226" s="14"/>
      <c r="OIE226" s="14"/>
      <c r="OIF226" s="14"/>
      <c r="OIG226" s="14"/>
      <c r="OIH226" s="14"/>
      <c r="OII226" s="14"/>
      <c r="OIJ226" s="14"/>
      <c r="OIK226" s="14"/>
      <c r="OIL226" s="14"/>
      <c r="OIM226" s="14"/>
      <c r="OIN226" s="14"/>
      <c r="OIO226" s="14"/>
      <c r="OIP226" s="14"/>
      <c r="OIQ226" s="14"/>
      <c r="OIR226" s="14"/>
      <c r="OIS226" s="14"/>
      <c r="OIT226" s="14"/>
      <c r="OIU226" s="14"/>
      <c r="OIV226" s="14"/>
      <c r="OIW226" s="14"/>
      <c r="OIX226" s="14"/>
      <c r="OIY226" s="14"/>
      <c r="OIZ226" s="14"/>
      <c r="OJA226" s="14"/>
      <c r="OJB226" s="14"/>
      <c r="OJC226" s="14"/>
      <c r="OJD226" s="14"/>
      <c r="OJE226" s="14"/>
      <c r="OJF226" s="14"/>
      <c r="OJG226" s="14"/>
      <c r="OJH226" s="14"/>
      <c r="OJI226" s="14"/>
      <c r="OJJ226" s="14"/>
      <c r="OJK226" s="14"/>
      <c r="OJL226" s="14"/>
      <c r="OJM226" s="14"/>
      <c r="OJN226" s="14"/>
      <c r="OJO226" s="14"/>
      <c r="OJP226" s="14"/>
      <c r="OJQ226" s="14"/>
      <c r="OJR226" s="14"/>
      <c r="OJS226" s="14"/>
      <c r="OJT226" s="14"/>
      <c r="OJU226" s="14"/>
      <c r="OJV226" s="14"/>
      <c r="OJW226" s="14"/>
      <c r="OJX226" s="14"/>
      <c r="OJY226" s="14"/>
      <c r="OJZ226" s="14"/>
      <c r="OKA226" s="14"/>
      <c r="OKB226" s="14"/>
      <c r="OKC226" s="14"/>
      <c r="OKD226" s="14"/>
      <c r="OKE226" s="14"/>
      <c r="OKF226" s="14"/>
      <c r="OKG226" s="14"/>
      <c r="OKH226" s="14"/>
      <c r="OKI226" s="14"/>
      <c r="OKJ226" s="14"/>
      <c r="OKK226" s="14"/>
      <c r="OKL226" s="14"/>
      <c r="OKM226" s="14"/>
      <c r="OKN226" s="14"/>
      <c r="OKO226" s="14"/>
      <c r="OKP226" s="14"/>
      <c r="OKQ226" s="14"/>
      <c r="OKR226" s="14"/>
      <c r="OKS226" s="14"/>
      <c r="OKT226" s="14"/>
      <c r="OKU226" s="14"/>
      <c r="OKV226" s="14"/>
      <c r="OKW226" s="14"/>
      <c r="OKX226" s="14"/>
      <c r="OKY226" s="14"/>
      <c r="OKZ226" s="14"/>
      <c r="OLA226" s="14"/>
      <c r="OLB226" s="14"/>
      <c r="OLC226" s="14"/>
      <c r="OLD226" s="14"/>
      <c r="OLE226" s="14"/>
      <c r="OLF226" s="14"/>
      <c r="OLG226" s="14"/>
      <c r="OLH226" s="14"/>
      <c r="OLI226" s="14"/>
      <c r="OLJ226" s="14"/>
      <c r="OLK226" s="14"/>
      <c r="OLL226" s="14"/>
      <c r="OLM226" s="14"/>
      <c r="OLN226" s="14"/>
      <c r="OLO226" s="14"/>
      <c r="OLP226" s="14"/>
      <c r="OLQ226" s="14"/>
      <c r="OLR226" s="14"/>
      <c r="OLS226" s="14"/>
      <c r="OLT226" s="14"/>
      <c r="OLU226" s="14"/>
      <c r="OLV226" s="14"/>
      <c r="OLW226" s="14"/>
      <c r="OLX226" s="14"/>
      <c r="OLY226" s="14"/>
      <c r="OLZ226" s="14"/>
      <c r="OMA226" s="14"/>
      <c r="OMB226" s="14"/>
      <c r="OMC226" s="14"/>
      <c r="OMD226" s="14"/>
      <c r="OME226" s="14"/>
      <c r="OMF226" s="14"/>
      <c r="OMG226" s="14"/>
      <c r="OMH226" s="14"/>
      <c r="OMI226" s="14"/>
      <c r="OMJ226" s="14"/>
      <c r="OMK226" s="14"/>
      <c r="OML226" s="14"/>
      <c r="OMM226" s="14"/>
      <c r="OMN226" s="14"/>
      <c r="OMO226" s="14"/>
      <c r="OMP226" s="14"/>
      <c r="OMQ226" s="14"/>
      <c r="OMR226" s="14"/>
      <c r="OMS226" s="14"/>
      <c r="OMT226" s="14"/>
      <c r="OMU226" s="14"/>
      <c r="OMV226" s="14"/>
      <c r="OMW226" s="14"/>
      <c r="OMX226" s="14"/>
      <c r="OMY226" s="14"/>
      <c r="OMZ226" s="14"/>
      <c r="ONA226" s="14"/>
      <c r="ONB226" s="14"/>
      <c r="ONC226" s="14"/>
      <c r="OND226" s="14"/>
      <c r="ONE226" s="14"/>
      <c r="ONF226" s="14"/>
      <c r="ONG226" s="14"/>
      <c r="ONH226" s="14"/>
      <c r="ONI226" s="14"/>
      <c r="ONJ226" s="14"/>
      <c r="ONK226" s="14"/>
      <c r="ONL226" s="14"/>
      <c r="ONM226" s="14"/>
      <c r="ONN226" s="14"/>
      <c r="ONO226" s="14"/>
      <c r="ONP226" s="14"/>
      <c r="ONQ226" s="14"/>
      <c r="ONR226" s="14"/>
      <c r="ONS226" s="14"/>
      <c r="ONT226" s="14"/>
      <c r="ONU226" s="14"/>
      <c r="ONV226" s="14"/>
      <c r="ONW226" s="14"/>
      <c r="ONX226" s="14"/>
      <c r="ONY226" s="14"/>
      <c r="ONZ226" s="14"/>
      <c r="OOA226" s="14"/>
      <c r="OOB226" s="14"/>
      <c r="OOC226" s="14"/>
      <c r="OOD226" s="14"/>
      <c r="OOE226" s="14"/>
      <c r="OOF226" s="14"/>
      <c r="OOG226" s="14"/>
      <c r="OOH226" s="14"/>
      <c r="OOI226" s="14"/>
      <c r="OOJ226" s="14"/>
      <c r="OOK226" s="14"/>
      <c r="OOL226" s="14"/>
      <c r="OOM226" s="14"/>
      <c r="OON226" s="14"/>
      <c r="OOO226" s="14"/>
      <c r="OOP226" s="14"/>
      <c r="OOQ226" s="14"/>
      <c r="OOR226" s="14"/>
      <c r="OOS226" s="14"/>
      <c r="OOT226" s="14"/>
      <c r="OOU226" s="14"/>
      <c r="OOV226" s="14"/>
      <c r="OOW226" s="14"/>
      <c r="OOX226" s="14"/>
      <c r="OOY226" s="14"/>
      <c r="OOZ226" s="14"/>
      <c r="OPA226" s="14"/>
      <c r="OPB226" s="14"/>
      <c r="OPC226" s="14"/>
      <c r="OPD226" s="14"/>
      <c r="OPE226" s="14"/>
      <c r="OPF226" s="14"/>
      <c r="OPG226" s="14"/>
      <c r="OPH226" s="14"/>
      <c r="OPI226" s="14"/>
      <c r="OPJ226" s="14"/>
      <c r="OPK226" s="14"/>
      <c r="OPL226" s="14"/>
      <c r="OPM226" s="14"/>
      <c r="OPN226" s="14"/>
      <c r="OPO226" s="14"/>
      <c r="OPP226" s="14"/>
      <c r="OPQ226" s="14"/>
      <c r="OPR226" s="14"/>
      <c r="OPS226" s="14"/>
      <c r="OPT226" s="14"/>
      <c r="OPU226" s="14"/>
      <c r="OPV226" s="14"/>
      <c r="OPW226" s="14"/>
      <c r="OPX226" s="14"/>
      <c r="OPY226" s="14"/>
      <c r="OPZ226" s="14"/>
      <c r="OQA226" s="14"/>
      <c r="OQB226" s="14"/>
      <c r="OQC226" s="14"/>
      <c r="OQD226" s="14"/>
      <c r="OQE226" s="14"/>
      <c r="OQF226" s="14"/>
      <c r="OQG226" s="14"/>
      <c r="OQH226" s="14"/>
      <c r="OQI226" s="14"/>
      <c r="OQJ226" s="14"/>
      <c r="OQK226" s="14"/>
      <c r="OQL226" s="14"/>
      <c r="OQM226" s="14"/>
      <c r="OQN226" s="14"/>
      <c r="OQO226" s="14"/>
      <c r="OQP226" s="14"/>
      <c r="OQQ226" s="14"/>
      <c r="OQR226" s="14"/>
      <c r="OQS226" s="14"/>
      <c r="OQT226" s="14"/>
      <c r="OQU226" s="14"/>
      <c r="OQV226" s="14"/>
      <c r="OQW226" s="14"/>
      <c r="OQX226" s="14"/>
      <c r="OQY226" s="14"/>
      <c r="OQZ226" s="14"/>
      <c r="ORA226" s="14"/>
      <c r="ORB226" s="14"/>
      <c r="ORC226" s="14"/>
      <c r="ORD226" s="14"/>
      <c r="ORE226" s="14"/>
      <c r="ORF226" s="14"/>
      <c r="ORG226" s="14"/>
      <c r="ORH226" s="14"/>
      <c r="ORI226" s="14"/>
      <c r="ORJ226" s="14"/>
      <c r="ORK226" s="14"/>
      <c r="ORL226" s="14"/>
      <c r="ORM226" s="14"/>
      <c r="ORN226" s="14"/>
      <c r="ORO226" s="14"/>
      <c r="ORP226" s="14"/>
      <c r="ORQ226" s="14"/>
      <c r="ORR226" s="14"/>
      <c r="ORS226" s="14"/>
      <c r="ORT226" s="14"/>
      <c r="ORU226" s="14"/>
      <c r="ORV226" s="14"/>
      <c r="ORW226" s="14"/>
      <c r="ORX226" s="14"/>
      <c r="ORY226" s="14"/>
      <c r="ORZ226" s="14"/>
      <c r="OSA226" s="14"/>
      <c r="OSB226" s="14"/>
      <c r="OSC226" s="14"/>
      <c r="OSD226" s="14"/>
      <c r="OSE226" s="14"/>
      <c r="OSF226" s="14"/>
      <c r="OSG226" s="14"/>
      <c r="OSH226" s="14"/>
      <c r="OSI226" s="14"/>
      <c r="OSJ226" s="14"/>
      <c r="OSK226" s="14"/>
      <c r="OSL226" s="14"/>
      <c r="OSM226" s="14"/>
      <c r="OSN226" s="14"/>
      <c r="OSO226" s="14"/>
      <c r="OSP226" s="14"/>
      <c r="OSQ226" s="14"/>
      <c r="OSR226" s="14"/>
      <c r="OSS226" s="14"/>
      <c r="OST226" s="14"/>
      <c r="OSU226" s="14"/>
      <c r="OSV226" s="14"/>
      <c r="OSW226" s="14"/>
      <c r="OSX226" s="14"/>
      <c r="OSY226" s="14"/>
      <c r="OSZ226" s="14"/>
      <c r="OTA226" s="14"/>
      <c r="OTB226" s="14"/>
      <c r="OTC226" s="14"/>
      <c r="OTD226" s="14"/>
      <c r="OTE226" s="14"/>
      <c r="OTF226" s="14"/>
      <c r="OTG226" s="14"/>
      <c r="OTH226" s="14"/>
      <c r="OTI226" s="14"/>
      <c r="OTJ226" s="14"/>
      <c r="OTK226" s="14"/>
      <c r="OTL226" s="14"/>
      <c r="OTM226" s="14"/>
      <c r="OTN226" s="14"/>
      <c r="OTO226" s="14"/>
      <c r="OTP226" s="14"/>
      <c r="OTQ226" s="14"/>
      <c r="OTR226" s="14"/>
      <c r="OTS226" s="14"/>
      <c r="OTT226" s="14"/>
      <c r="OTU226" s="14"/>
      <c r="OTV226" s="14"/>
      <c r="OTW226" s="14"/>
      <c r="OTX226" s="14"/>
      <c r="OTY226" s="14"/>
      <c r="OTZ226" s="14"/>
      <c r="OUA226" s="14"/>
      <c r="OUB226" s="14"/>
      <c r="OUC226" s="14"/>
      <c r="OUD226" s="14"/>
      <c r="OUE226" s="14"/>
      <c r="OUF226" s="14"/>
      <c r="OUG226" s="14"/>
      <c r="OUH226" s="14"/>
      <c r="OUI226" s="14"/>
      <c r="OUJ226" s="14"/>
      <c r="OUK226" s="14"/>
      <c r="OUL226" s="14"/>
      <c r="OUM226" s="14"/>
      <c r="OUN226" s="14"/>
      <c r="OUO226" s="14"/>
      <c r="OUP226" s="14"/>
      <c r="OUQ226" s="14"/>
      <c r="OUR226" s="14"/>
      <c r="OUS226" s="14"/>
      <c r="OUT226" s="14"/>
      <c r="OUU226" s="14"/>
      <c r="OUV226" s="14"/>
      <c r="OUW226" s="14"/>
      <c r="OUX226" s="14"/>
      <c r="OUY226" s="14"/>
      <c r="OUZ226" s="14"/>
      <c r="OVA226" s="14"/>
      <c r="OVB226" s="14"/>
      <c r="OVC226" s="14"/>
      <c r="OVD226" s="14"/>
      <c r="OVE226" s="14"/>
      <c r="OVF226" s="14"/>
      <c r="OVG226" s="14"/>
      <c r="OVH226" s="14"/>
      <c r="OVI226" s="14"/>
      <c r="OVJ226" s="14"/>
      <c r="OVK226" s="14"/>
      <c r="OVL226" s="14"/>
      <c r="OVM226" s="14"/>
      <c r="OVN226" s="14"/>
      <c r="OVO226" s="14"/>
      <c r="OVP226" s="14"/>
      <c r="OVQ226" s="14"/>
      <c r="OVR226" s="14"/>
      <c r="OVS226" s="14"/>
      <c r="OVT226" s="14"/>
      <c r="OVU226" s="14"/>
      <c r="OVV226" s="14"/>
      <c r="OVW226" s="14"/>
      <c r="OVX226" s="14"/>
      <c r="OVY226" s="14"/>
      <c r="OVZ226" s="14"/>
      <c r="OWA226" s="14"/>
      <c r="OWB226" s="14"/>
      <c r="OWC226" s="14"/>
      <c r="OWD226" s="14"/>
      <c r="OWE226" s="14"/>
      <c r="OWF226" s="14"/>
      <c r="OWG226" s="14"/>
      <c r="OWH226" s="14"/>
      <c r="OWI226" s="14"/>
      <c r="OWJ226" s="14"/>
      <c r="OWK226" s="14"/>
      <c r="OWL226" s="14"/>
      <c r="OWM226" s="14"/>
      <c r="OWN226" s="14"/>
      <c r="OWO226" s="14"/>
      <c r="OWP226" s="14"/>
      <c r="OWQ226" s="14"/>
      <c r="OWR226" s="14"/>
      <c r="OWS226" s="14"/>
      <c r="OWT226" s="14"/>
      <c r="OWU226" s="14"/>
      <c r="OWV226" s="14"/>
      <c r="OWW226" s="14"/>
      <c r="OWX226" s="14"/>
      <c r="OWY226" s="14"/>
      <c r="OWZ226" s="14"/>
      <c r="OXA226" s="14"/>
      <c r="OXB226" s="14"/>
      <c r="OXC226" s="14"/>
      <c r="OXD226" s="14"/>
      <c r="OXE226" s="14"/>
      <c r="OXF226" s="14"/>
      <c r="OXG226" s="14"/>
      <c r="OXH226" s="14"/>
      <c r="OXI226" s="14"/>
      <c r="OXJ226" s="14"/>
      <c r="OXK226" s="14"/>
      <c r="OXL226" s="14"/>
      <c r="OXM226" s="14"/>
      <c r="OXN226" s="14"/>
      <c r="OXO226" s="14"/>
      <c r="OXP226" s="14"/>
      <c r="OXQ226" s="14"/>
      <c r="OXR226" s="14"/>
      <c r="OXS226" s="14"/>
      <c r="OXT226" s="14"/>
      <c r="OXU226" s="14"/>
      <c r="OXV226" s="14"/>
      <c r="OXW226" s="14"/>
      <c r="OXX226" s="14"/>
      <c r="OXY226" s="14"/>
      <c r="OXZ226" s="14"/>
      <c r="OYA226" s="14"/>
      <c r="OYB226" s="14"/>
      <c r="OYC226" s="14"/>
      <c r="OYD226" s="14"/>
      <c r="OYE226" s="14"/>
      <c r="OYF226" s="14"/>
      <c r="OYG226" s="14"/>
      <c r="OYH226" s="14"/>
      <c r="OYI226" s="14"/>
      <c r="OYJ226" s="14"/>
      <c r="OYK226" s="14"/>
      <c r="OYL226" s="14"/>
      <c r="OYM226" s="14"/>
      <c r="OYN226" s="14"/>
      <c r="OYO226" s="14"/>
      <c r="OYP226" s="14"/>
      <c r="OYQ226" s="14"/>
      <c r="OYR226" s="14"/>
      <c r="OYS226" s="14"/>
      <c r="OYT226" s="14"/>
      <c r="OYU226" s="14"/>
      <c r="OYV226" s="14"/>
      <c r="OYW226" s="14"/>
      <c r="OYX226" s="14"/>
      <c r="OYY226" s="14"/>
      <c r="OYZ226" s="14"/>
      <c r="OZA226" s="14"/>
      <c r="OZB226" s="14"/>
      <c r="OZC226" s="14"/>
      <c r="OZD226" s="14"/>
      <c r="OZE226" s="14"/>
      <c r="OZF226" s="14"/>
      <c r="OZG226" s="14"/>
      <c r="OZH226" s="14"/>
      <c r="OZI226" s="14"/>
      <c r="OZJ226" s="14"/>
      <c r="OZK226" s="14"/>
      <c r="OZL226" s="14"/>
      <c r="OZM226" s="14"/>
      <c r="OZN226" s="14"/>
      <c r="OZO226" s="14"/>
      <c r="OZP226" s="14"/>
      <c r="OZQ226" s="14"/>
      <c r="OZR226" s="14"/>
      <c r="OZS226" s="14"/>
      <c r="OZT226" s="14"/>
      <c r="OZU226" s="14"/>
      <c r="OZV226" s="14"/>
      <c r="OZW226" s="14"/>
      <c r="OZX226" s="14"/>
      <c r="OZY226" s="14"/>
      <c r="OZZ226" s="14"/>
      <c r="PAA226" s="14"/>
      <c r="PAB226" s="14"/>
      <c r="PAC226" s="14"/>
      <c r="PAD226" s="14"/>
      <c r="PAE226" s="14"/>
      <c r="PAF226" s="14"/>
      <c r="PAG226" s="14"/>
      <c r="PAH226" s="14"/>
      <c r="PAI226" s="14"/>
      <c r="PAJ226" s="14"/>
      <c r="PAK226" s="14"/>
      <c r="PAL226" s="14"/>
      <c r="PAM226" s="14"/>
      <c r="PAN226" s="14"/>
      <c r="PAO226" s="14"/>
      <c r="PAP226" s="14"/>
      <c r="PAQ226" s="14"/>
      <c r="PAR226" s="14"/>
      <c r="PAS226" s="14"/>
      <c r="PAT226" s="14"/>
      <c r="PAU226" s="14"/>
      <c r="PAV226" s="14"/>
      <c r="PAW226" s="14"/>
      <c r="PAX226" s="14"/>
      <c r="PAY226" s="14"/>
      <c r="PAZ226" s="14"/>
      <c r="PBA226" s="14"/>
      <c r="PBB226" s="14"/>
      <c r="PBC226" s="14"/>
      <c r="PBD226" s="14"/>
      <c r="PBE226" s="14"/>
      <c r="PBF226" s="14"/>
      <c r="PBG226" s="14"/>
      <c r="PBH226" s="14"/>
      <c r="PBI226" s="14"/>
      <c r="PBJ226" s="14"/>
      <c r="PBK226" s="14"/>
      <c r="PBL226" s="14"/>
      <c r="PBM226" s="14"/>
      <c r="PBN226" s="14"/>
      <c r="PBO226" s="14"/>
      <c r="PBP226" s="14"/>
      <c r="PBQ226" s="14"/>
      <c r="PBR226" s="14"/>
      <c r="PBS226" s="14"/>
      <c r="PBT226" s="14"/>
      <c r="PBU226" s="14"/>
      <c r="PBV226" s="14"/>
      <c r="PBW226" s="14"/>
      <c r="PBX226" s="14"/>
      <c r="PBY226" s="14"/>
      <c r="PBZ226" s="14"/>
      <c r="PCA226" s="14"/>
      <c r="PCB226" s="14"/>
      <c r="PCC226" s="14"/>
      <c r="PCD226" s="14"/>
      <c r="PCE226" s="14"/>
      <c r="PCF226" s="14"/>
      <c r="PCG226" s="14"/>
      <c r="PCH226" s="14"/>
      <c r="PCI226" s="14"/>
      <c r="PCJ226" s="14"/>
      <c r="PCK226" s="14"/>
      <c r="PCL226" s="14"/>
      <c r="PCM226" s="14"/>
      <c r="PCN226" s="14"/>
      <c r="PCO226" s="14"/>
      <c r="PCP226" s="14"/>
      <c r="PCQ226" s="14"/>
      <c r="PCR226" s="14"/>
      <c r="PCS226" s="14"/>
      <c r="PCT226" s="14"/>
      <c r="PCU226" s="14"/>
      <c r="PCV226" s="14"/>
      <c r="PCW226" s="14"/>
      <c r="PCX226" s="14"/>
      <c r="PCY226" s="14"/>
      <c r="PCZ226" s="14"/>
      <c r="PDA226" s="14"/>
      <c r="PDB226" s="14"/>
      <c r="PDC226" s="14"/>
      <c r="PDD226" s="14"/>
      <c r="PDE226" s="14"/>
      <c r="PDF226" s="14"/>
      <c r="PDG226" s="14"/>
      <c r="PDH226" s="14"/>
      <c r="PDI226" s="14"/>
      <c r="PDJ226" s="14"/>
      <c r="PDK226" s="14"/>
      <c r="PDL226" s="14"/>
      <c r="PDM226" s="14"/>
      <c r="PDN226" s="14"/>
      <c r="PDO226" s="14"/>
      <c r="PDP226" s="14"/>
      <c r="PDQ226" s="14"/>
      <c r="PDR226" s="14"/>
      <c r="PDS226" s="14"/>
      <c r="PDT226" s="14"/>
      <c r="PDU226" s="14"/>
      <c r="PDV226" s="14"/>
      <c r="PDW226" s="14"/>
      <c r="PDX226" s="14"/>
      <c r="PDY226" s="14"/>
      <c r="PDZ226" s="14"/>
      <c r="PEA226" s="14"/>
      <c r="PEB226" s="14"/>
      <c r="PEC226" s="14"/>
      <c r="PED226" s="14"/>
      <c r="PEE226" s="14"/>
      <c r="PEF226" s="14"/>
      <c r="PEG226" s="14"/>
      <c r="PEH226" s="14"/>
      <c r="PEI226" s="14"/>
      <c r="PEJ226" s="14"/>
      <c r="PEK226" s="14"/>
      <c r="PEL226" s="14"/>
      <c r="PEM226" s="14"/>
      <c r="PEN226" s="14"/>
      <c r="PEO226" s="14"/>
      <c r="PEP226" s="14"/>
      <c r="PEQ226" s="14"/>
      <c r="PER226" s="14"/>
      <c r="PES226" s="14"/>
      <c r="PET226" s="14"/>
      <c r="PEU226" s="14"/>
      <c r="PEV226" s="14"/>
      <c r="PEW226" s="14"/>
      <c r="PEX226" s="14"/>
      <c r="PEY226" s="14"/>
      <c r="PEZ226" s="14"/>
      <c r="PFA226" s="14"/>
      <c r="PFB226" s="14"/>
      <c r="PFC226" s="14"/>
      <c r="PFD226" s="14"/>
      <c r="PFE226" s="14"/>
      <c r="PFF226" s="14"/>
      <c r="PFG226" s="14"/>
      <c r="PFH226" s="14"/>
      <c r="PFI226" s="14"/>
      <c r="PFJ226" s="14"/>
      <c r="PFK226" s="14"/>
      <c r="PFL226" s="14"/>
      <c r="PFM226" s="14"/>
      <c r="PFN226" s="14"/>
      <c r="PFO226" s="14"/>
      <c r="PFP226" s="14"/>
      <c r="PFQ226" s="14"/>
      <c r="PFR226" s="14"/>
      <c r="PFS226" s="14"/>
      <c r="PFT226" s="14"/>
      <c r="PFU226" s="14"/>
      <c r="PFV226" s="14"/>
      <c r="PFW226" s="14"/>
      <c r="PFX226" s="14"/>
      <c r="PFY226" s="14"/>
      <c r="PFZ226" s="14"/>
      <c r="PGA226" s="14"/>
      <c r="PGB226" s="14"/>
      <c r="PGC226" s="14"/>
      <c r="PGD226" s="14"/>
      <c r="PGE226" s="14"/>
      <c r="PGF226" s="14"/>
      <c r="PGG226" s="14"/>
      <c r="PGH226" s="14"/>
      <c r="PGI226" s="14"/>
      <c r="PGJ226" s="14"/>
      <c r="PGK226" s="14"/>
      <c r="PGL226" s="14"/>
      <c r="PGM226" s="14"/>
      <c r="PGN226" s="14"/>
      <c r="PGO226" s="14"/>
      <c r="PGP226" s="14"/>
      <c r="PGQ226" s="14"/>
      <c r="PGR226" s="14"/>
      <c r="PGS226" s="14"/>
      <c r="PGT226" s="14"/>
      <c r="PGU226" s="14"/>
      <c r="PGV226" s="14"/>
      <c r="PGW226" s="14"/>
      <c r="PGX226" s="14"/>
      <c r="PGY226" s="14"/>
      <c r="PGZ226" s="14"/>
      <c r="PHA226" s="14"/>
      <c r="PHB226" s="14"/>
      <c r="PHC226" s="14"/>
      <c r="PHD226" s="14"/>
      <c r="PHE226" s="14"/>
      <c r="PHF226" s="14"/>
      <c r="PHG226" s="14"/>
      <c r="PHH226" s="14"/>
      <c r="PHI226" s="14"/>
      <c r="PHJ226" s="14"/>
      <c r="PHK226" s="14"/>
      <c r="PHL226" s="14"/>
      <c r="PHM226" s="14"/>
      <c r="PHN226" s="14"/>
      <c r="PHO226" s="14"/>
      <c r="PHP226" s="14"/>
      <c r="PHQ226" s="14"/>
      <c r="PHR226" s="14"/>
      <c r="PHS226" s="14"/>
      <c r="PHT226" s="14"/>
      <c r="PHU226" s="14"/>
      <c r="PHV226" s="14"/>
      <c r="PHW226" s="14"/>
      <c r="PHX226" s="14"/>
      <c r="PHY226" s="14"/>
      <c r="PHZ226" s="14"/>
      <c r="PIA226" s="14"/>
      <c r="PIB226" s="14"/>
      <c r="PIC226" s="14"/>
      <c r="PID226" s="14"/>
      <c r="PIE226" s="14"/>
      <c r="PIF226" s="14"/>
      <c r="PIG226" s="14"/>
      <c r="PIH226" s="14"/>
      <c r="PII226" s="14"/>
      <c r="PIJ226" s="14"/>
      <c r="PIK226" s="14"/>
      <c r="PIL226" s="14"/>
      <c r="PIM226" s="14"/>
      <c r="PIN226" s="14"/>
      <c r="PIO226" s="14"/>
      <c r="PIP226" s="14"/>
      <c r="PIQ226" s="14"/>
      <c r="PIR226" s="14"/>
      <c r="PIS226" s="14"/>
      <c r="PIT226" s="14"/>
      <c r="PIU226" s="14"/>
      <c r="PIV226" s="14"/>
      <c r="PIW226" s="14"/>
      <c r="PIX226" s="14"/>
      <c r="PIY226" s="14"/>
      <c r="PIZ226" s="14"/>
      <c r="PJA226" s="14"/>
      <c r="PJB226" s="14"/>
      <c r="PJC226" s="14"/>
      <c r="PJD226" s="14"/>
      <c r="PJE226" s="14"/>
      <c r="PJF226" s="14"/>
      <c r="PJG226" s="14"/>
      <c r="PJH226" s="14"/>
      <c r="PJI226" s="14"/>
      <c r="PJJ226" s="14"/>
      <c r="PJK226" s="14"/>
      <c r="PJL226" s="14"/>
      <c r="PJM226" s="14"/>
      <c r="PJN226" s="14"/>
      <c r="PJO226" s="14"/>
      <c r="PJP226" s="14"/>
      <c r="PJQ226" s="14"/>
      <c r="PJR226" s="14"/>
      <c r="PJS226" s="14"/>
      <c r="PJT226" s="14"/>
      <c r="PJU226" s="14"/>
      <c r="PJV226" s="14"/>
      <c r="PJW226" s="14"/>
      <c r="PJX226" s="14"/>
      <c r="PJY226" s="14"/>
      <c r="PJZ226" s="14"/>
      <c r="PKA226" s="14"/>
      <c r="PKB226" s="14"/>
      <c r="PKC226" s="14"/>
      <c r="PKD226" s="14"/>
      <c r="PKE226" s="14"/>
      <c r="PKF226" s="14"/>
      <c r="PKG226" s="14"/>
      <c r="PKH226" s="14"/>
      <c r="PKI226" s="14"/>
      <c r="PKJ226" s="14"/>
      <c r="PKK226" s="14"/>
      <c r="PKL226" s="14"/>
      <c r="PKM226" s="14"/>
      <c r="PKN226" s="14"/>
      <c r="PKO226" s="14"/>
      <c r="PKP226" s="14"/>
      <c r="PKQ226" s="14"/>
      <c r="PKR226" s="14"/>
      <c r="PKS226" s="14"/>
      <c r="PKT226" s="14"/>
      <c r="PKU226" s="14"/>
      <c r="PKV226" s="14"/>
      <c r="PKW226" s="14"/>
      <c r="PKX226" s="14"/>
      <c r="PKY226" s="14"/>
      <c r="PKZ226" s="14"/>
      <c r="PLA226" s="14"/>
      <c r="PLB226" s="14"/>
      <c r="PLC226" s="14"/>
      <c r="PLD226" s="14"/>
      <c r="PLE226" s="14"/>
      <c r="PLF226" s="14"/>
      <c r="PLG226" s="14"/>
      <c r="PLH226" s="14"/>
      <c r="PLI226" s="14"/>
      <c r="PLJ226" s="14"/>
      <c r="PLK226" s="14"/>
      <c r="PLL226" s="14"/>
      <c r="PLM226" s="14"/>
      <c r="PLN226" s="14"/>
      <c r="PLO226" s="14"/>
      <c r="PLP226" s="14"/>
      <c r="PLQ226" s="14"/>
      <c r="PLR226" s="14"/>
      <c r="PLS226" s="14"/>
      <c r="PLT226" s="14"/>
      <c r="PLU226" s="14"/>
      <c r="PLV226" s="14"/>
      <c r="PLW226" s="14"/>
      <c r="PLX226" s="14"/>
      <c r="PLY226" s="14"/>
      <c r="PLZ226" s="14"/>
      <c r="PMA226" s="14"/>
      <c r="PMB226" s="14"/>
      <c r="PMC226" s="14"/>
      <c r="PMD226" s="14"/>
      <c r="PME226" s="14"/>
      <c r="PMF226" s="14"/>
      <c r="PMG226" s="14"/>
      <c r="PMH226" s="14"/>
      <c r="PMI226" s="14"/>
      <c r="PMJ226" s="14"/>
      <c r="PMK226" s="14"/>
      <c r="PML226" s="14"/>
      <c r="PMM226" s="14"/>
      <c r="PMN226" s="14"/>
      <c r="PMO226" s="14"/>
      <c r="PMP226" s="14"/>
      <c r="PMQ226" s="14"/>
      <c r="PMR226" s="14"/>
      <c r="PMS226" s="14"/>
      <c r="PMT226" s="14"/>
      <c r="PMU226" s="14"/>
      <c r="PMV226" s="14"/>
      <c r="PMW226" s="14"/>
      <c r="PMX226" s="14"/>
      <c r="PMY226" s="14"/>
      <c r="PMZ226" s="14"/>
      <c r="PNA226" s="14"/>
      <c r="PNB226" s="14"/>
      <c r="PNC226" s="14"/>
      <c r="PND226" s="14"/>
      <c r="PNE226" s="14"/>
      <c r="PNF226" s="14"/>
      <c r="PNG226" s="14"/>
      <c r="PNH226" s="14"/>
      <c r="PNI226" s="14"/>
      <c r="PNJ226" s="14"/>
      <c r="PNK226" s="14"/>
      <c r="PNL226" s="14"/>
      <c r="PNM226" s="14"/>
      <c r="PNN226" s="14"/>
      <c r="PNO226" s="14"/>
      <c r="PNP226" s="14"/>
      <c r="PNQ226" s="14"/>
      <c r="PNR226" s="14"/>
      <c r="PNS226" s="14"/>
      <c r="PNT226" s="14"/>
      <c r="PNU226" s="14"/>
      <c r="PNV226" s="14"/>
      <c r="PNW226" s="14"/>
      <c r="PNX226" s="14"/>
      <c r="PNY226" s="14"/>
      <c r="PNZ226" s="14"/>
      <c r="POA226" s="14"/>
      <c r="POB226" s="14"/>
      <c r="POC226" s="14"/>
      <c r="POD226" s="14"/>
      <c r="POE226" s="14"/>
      <c r="POF226" s="14"/>
      <c r="POG226" s="14"/>
      <c r="POH226" s="14"/>
      <c r="POI226" s="14"/>
      <c r="POJ226" s="14"/>
      <c r="POK226" s="14"/>
      <c r="POL226" s="14"/>
      <c r="POM226" s="14"/>
      <c r="PON226" s="14"/>
      <c r="POO226" s="14"/>
      <c r="POP226" s="14"/>
      <c r="POQ226" s="14"/>
      <c r="POR226" s="14"/>
      <c r="POS226" s="14"/>
      <c r="POT226" s="14"/>
      <c r="POU226" s="14"/>
      <c r="POV226" s="14"/>
      <c r="POW226" s="14"/>
      <c r="POX226" s="14"/>
      <c r="POY226" s="14"/>
      <c r="POZ226" s="14"/>
      <c r="PPA226" s="14"/>
      <c r="PPB226" s="14"/>
      <c r="PPC226" s="14"/>
      <c r="PPD226" s="14"/>
      <c r="PPE226" s="14"/>
      <c r="PPF226" s="14"/>
      <c r="PPG226" s="14"/>
      <c r="PPH226" s="14"/>
      <c r="PPI226" s="14"/>
      <c r="PPJ226" s="14"/>
      <c r="PPK226" s="14"/>
      <c r="PPL226" s="14"/>
      <c r="PPM226" s="14"/>
      <c r="PPN226" s="14"/>
      <c r="PPO226" s="14"/>
      <c r="PPP226" s="14"/>
      <c r="PPQ226" s="14"/>
      <c r="PPR226" s="14"/>
      <c r="PPS226" s="14"/>
      <c r="PPT226" s="14"/>
      <c r="PPU226" s="14"/>
      <c r="PPV226" s="14"/>
      <c r="PPW226" s="14"/>
      <c r="PPX226" s="14"/>
      <c r="PPY226" s="14"/>
      <c r="PPZ226" s="14"/>
      <c r="PQA226" s="14"/>
      <c r="PQB226" s="14"/>
      <c r="PQC226" s="14"/>
      <c r="PQD226" s="14"/>
      <c r="PQE226" s="14"/>
      <c r="PQF226" s="14"/>
      <c r="PQG226" s="14"/>
      <c r="PQH226" s="14"/>
      <c r="PQI226" s="14"/>
      <c r="PQJ226" s="14"/>
      <c r="PQK226" s="14"/>
      <c r="PQL226" s="14"/>
      <c r="PQM226" s="14"/>
      <c r="PQN226" s="14"/>
      <c r="PQO226" s="14"/>
      <c r="PQP226" s="14"/>
      <c r="PQQ226" s="14"/>
      <c r="PQR226" s="14"/>
      <c r="PQS226" s="14"/>
      <c r="PQT226" s="14"/>
      <c r="PQU226" s="14"/>
      <c r="PQV226" s="14"/>
      <c r="PQW226" s="14"/>
      <c r="PQX226" s="14"/>
      <c r="PQY226" s="14"/>
      <c r="PQZ226" s="14"/>
      <c r="PRA226" s="14"/>
      <c r="PRB226" s="14"/>
      <c r="PRC226" s="14"/>
      <c r="PRD226" s="14"/>
      <c r="PRE226" s="14"/>
      <c r="PRF226" s="14"/>
      <c r="PRG226" s="14"/>
      <c r="PRH226" s="14"/>
      <c r="PRI226" s="14"/>
      <c r="PRJ226" s="14"/>
      <c r="PRK226" s="14"/>
      <c r="PRL226" s="14"/>
      <c r="PRM226" s="14"/>
      <c r="PRN226" s="14"/>
      <c r="PRO226" s="14"/>
      <c r="PRP226" s="14"/>
      <c r="PRQ226" s="14"/>
      <c r="PRR226" s="14"/>
      <c r="PRS226" s="14"/>
      <c r="PRT226" s="14"/>
      <c r="PRU226" s="14"/>
      <c r="PRV226" s="14"/>
      <c r="PRW226" s="14"/>
      <c r="PRX226" s="14"/>
      <c r="PRY226" s="14"/>
      <c r="PRZ226" s="14"/>
      <c r="PSA226" s="14"/>
      <c r="PSB226" s="14"/>
      <c r="PSC226" s="14"/>
      <c r="PSD226" s="14"/>
      <c r="PSE226" s="14"/>
      <c r="PSF226" s="14"/>
      <c r="PSG226" s="14"/>
      <c r="PSH226" s="14"/>
      <c r="PSI226" s="14"/>
      <c r="PSJ226" s="14"/>
      <c r="PSK226" s="14"/>
      <c r="PSL226" s="14"/>
      <c r="PSM226" s="14"/>
      <c r="PSN226" s="14"/>
      <c r="PSO226" s="14"/>
      <c r="PSP226" s="14"/>
      <c r="PSQ226" s="14"/>
      <c r="PSR226" s="14"/>
      <c r="PSS226" s="14"/>
      <c r="PST226" s="14"/>
      <c r="PSU226" s="14"/>
      <c r="PSV226" s="14"/>
      <c r="PSW226" s="14"/>
      <c r="PSX226" s="14"/>
      <c r="PSY226" s="14"/>
      <c r="PSZ226" s="14"/>
      <c r="PTA226" s="14"/>
      <c r="PTB226" s="14"/>
      <c r="PTC226" s="14"/>
      <c r="PTD226" s="14"/>
      <c r="PTE226" s="14"/>
      <c r="PTF226" s="14"/>
      <c r="PTG226" s="14"/>
      <c r="PTH226" s="14"/>
      <c r="PTI226" s="14"/>
      <c r="PTJ226" s="14"/>
      <c r="PTK226" s="14"/>
      <c r="PTL226" s="14"/>
      <c r="PTM226" s="14"/>
      <c r="PTN226" s="14"/>
      <c r="PTO226" s="14"/>
      <c r="PTP226" s="14"/>
      <c r="PTQ226" s="14"/>
      <c r="PTR226" s="14"/>
      <c r="PTS226" s="14"/>
      <c r="PTT226" s="14"/>
      <c r="PTU226" s="14"/>
      <c r="PTV226" s="14"/>
      <c r="PTW226" s="14"/>
      <c r="PTX226" s="14"/>
      <c r="PTY226" s="14"/>
      <c r="PTZ226" s="14"/>
      <c r="PUA226" s="14"/>
      <c r="PUB226" s="14"/>
      <c r="PUC226" s="14"/>
      <c r="PUD226" s="14"/>
      <c r="PUE226" s="14"/>
      <c r="PUF226" s="14"/>
      <c r="PUG226" s="14"/>
      <c r="PUH226" s="14"/>
      <c r="PUI226" s="14"/>
      <c r="PUJ226" s="14"/>
      <c r="PUK226" s="14"/>
      <c r="PUL226" s="14"/>
      <c r="PUM226" s="14"/>
      <c r="PUN226" s="14"/>
      <c r="PUO226" s="14"/>
      <c r="PUP226" s="14"/>
      <c r="PUQ226" s="14"/>
      <c r="PUR226" s="14"/>
      <c r="PUS226" s="14"/>
      <c r="PUT226" s="14"/>
      <c r="PUU226" s="14"/>
      <c r="PUV226" s="14"/>
      <c r="PUW226" s="14"/>
      <c r="PUX226" s="14"/>
      <c r="PUY226" s="14"/>
      <c r="PUZ226" s="14"/>
      <c r="PVA226" s="14"/>
      <c r="PVB226" s="14"/>
      <c r="PVC226" s="14"/>
      <c r="PVD226" s="14"/>
      <c r="PVE226" s="14"/>
      <c r="PVF226" s="14"/>
      <c r="PVG226" s="14"/>
      <c r="PVH226" s="14"/>
      <c r="PVI226" s="14"/>
      <c r="PVJ226" s="14"/>
      <c r="PVK226" s="14"/>
      <c r="PVL226" s="14"/>
      <c r="PVM226" s="14"/>
      <c r="PVN226" s="14"/>
      <c r="PVO226" s="14"/>
      <c r="PVP226" s="14"/>
      <c r="PVQ226" s="14"/>
      <c r="PVR226" s="14"/>
      <c r="PVS226" s="14"/>
      <c r="PVT226" s="14"/>
      <c r="PVU226" s="14"/>
      <c r="PVV226" s="14"/>
      <c r="PVW226" s="14"/>
      <c r="PVX226" s="14"/>
      <c r="PVY226" s="14"/>
      <c r="PVZ226" s="14"/>
      <c r="PWA226" s="14"/>
      <c r="PWB226" s="14"/>
      <c r="PWC226" s="14"/>
      <c r="PWD226" s="14"/>
      <c r="PWE226" s="14"/>
      <c r="PWF226" s="14"/>
      <c r="PWG226" s="14"/>
      <c r="PWH226" s="14"/>
      <c r="PWI226" s="14"/>
      <c r="PWJ226" s="14"/>
      <c r="PWK226" s="14"/>
      <c r="PWL226" s="14"/>
      <c r="PWM226" s="14"/>
      <c r="PWN226" s="14"/>
      <c r="PWO226" s="14"/>
      <c r="PWP226" s="14"/>
      <c r="PWQ226" s="14"/>
      <c r="PWR226" s="14"/>
      <c r="PWS226" s="14"/>
      <c r="PWT226" s="14"/>
      <c r="PWU226" s="14"/>
      <c r="PWV226" s="14"/>
      <c r="PWW226" s="14"/>
      <c r="PWX226" s="14"/>
      <c r="PWY226" s="14"/>
      <c r="PWZ226" s="14"/>
      <c r="PXA226" s="14"/>
      <c r="PXB226" s="14"/>
      <c r="PXC226" s="14"/>
      <c r="PXD226" s="14"/>
      <c r="PXE226" s="14"/>
      <c r="PXF226" s="14"/>
      <c r="PXG226" s="14"/>
      <c r="PXH226" s="14"/>
      <c r="PXI226" s="14"/>
      <c r="PXJ226" s="14"/>
      <c r="PXK226" s="14"/>
      <c r="PXL226" s="14"/>
      <c r="PXM226" s="14"/>
      <c r="PXN226" s="14"/>
      <c r="PXO226" s="14"/>
      <c r="PXP226" s="14"/>
      <c r="PXQ226" s="14"/>
      <c r="PXR226" s="14"/>
      <c r="PXS226" s="14"/>
      <c r="PXT226" s="14"/>
      <c r="PXU226" s="14"/>
      <c r="PXV226" s="14"/>
      <c r="PXW226" s="14"/>
      <c r="PXX226" s="14"/>
      <c r="PXY226" s="14"/>
      <c r="PXZ226" s="14"/>
      <c r="PYA226" s="14"/>
      <c r="PYB226" s="14"/>
      <c r="PYC226" s="14"/>
      <c r="PYD226" s="14"/>
      <c r="PYE226" s="14"/>
      <c r="PYF226" s="14"/>
      <c r="PYG226" s="14"/>
      <c r="PYH226" s="14"/>
      <c r="PYI226" s="14"/>
      <c r="PYJ226" s="14"/>
      <c r="PYK226" s="14"/>
      <c r="PYL226" s="14"/>
      <c r="PYM226" s="14"/>
      <c r="PYN226" s="14"/>
      <c r="PYO226" s="14"/>
      <c r="PYP226" s="14"/>
      <c r="PYQ226" s="14"/>
      <c r="PYR226" s="14"/>
      <c r="PYS226" s="14"/>
      <c r="PYT226" s="14"/>
      <c r="PYU226" s="14"/>
      <c r="PYV226" s="14"/>
      <c r="PYW226" s="14"/>
      <c r="PYX226" s="14"/>
      <c r="PYY226" s="14"/>
      <c r="PYZ226" s="14"/>
      <c r="PZA226" s="14"/>
      <c r="PZB226" s="14"/>
      <c r="PZC226" s="14"/>
      <c r="PZD226" s="14"/>
      <c r="PZE226" s="14"/>
      <c r="PZF226" s="14"/>
      <c r="PZG226" s="14"/>
      <c r="PZH226" s="14"/>
      <c r="PZI226" s="14"/>
      <c r="PZJ226" s="14"/>
      <c r="PZK226" s="14"/>
      <c r="PZL226" s="14"/>
      <c r="PZM226" s="14"/>
      <c r="PZN226" s="14"/>
      <c r="PZO226" s="14"/>
      <c r="PZP226" s="14"/>
      <c r="PZQ226" s="14"/>
      <c r="PZR226" s="14"/>
      <c r="PZS226" s="14"/>
      <c r="PZT226" s="14"/>
      <c r="PZU226" s="14"/>
      <c r="PZV226" s="14"/>
      <c r="PZW226" s="14"/>
      <c r="PZX226" s="14"/>
      <c r="PZY226" s="14"/>
      <c r="PZZ226" s="14"/>
      <c r="QAA226" s="14"/>
      <c r="QAB226" s="14"/>
      <c r="QAC226" s="14"/>
      <c r="QAD226" s="14"/>
      <c r="QAE226" s="14"/>
      <c r="QAF226" s="14"/>
      <c r="QAG226" s="14"/>
      <c r="QAH226" s="14"/>
      <c r="QAI226" s="14"/>
      <c r="QAJ226" s="14"/>
      <c r="QAK226" s="14"/>
      <c r="QAL226" s="14"/>
      <c r="QAM226" s="14"/>
      <c r="QAN226" s="14"/>
      <c r="QAO226" s="14"/>
      <c r="QAP226" s="14"/>
      <c r="QAQ226" s="14"/>
      <c r="QAR226" s="14"/>
      <c r="QAS226" s="14"/>
      <c r="QAT226" s="14"/>
      <c r="QAU226" s="14"/>
      <c r="QAV226" s="14"/>
      <c r="QAW226" s="14"/>
      <c r="QAX226" s="14"/>
      <c r="QAY226" s="14"/>
      <c r="QAZ226" s="14"/>
      <c r="QBA226" s="14"/>
      <c r="QBB226" s="14"/>
      <c r="QBC226" s="14"/>
      <c r="QBD226" s="14"/>
      <c r="QBE226" s="14"/>
      <c r="QBF226" s="14"/>
      <c r="QBG226" s="14"/>
      <c r="QBH226" s="14"/>
      <c r="QBI226" s="14"/>
      <c r="QBJ226" s="14"/>
      <c r="QBK226" s="14"/>
      <c r="QBL226" s="14"/>
      <c r="QBM226" s="14"/>
      <c r="QBN226" s="14"/>
      <c r="QBO226" s="14"/>
      <c r="QBP226" s="14"/>
      <c r="QBQ226" s="14"/>
      <c r="QBR226" s="14"/>
      <c r="QBS226" s="14"/>
      <c r="QBT226" s="14"/>
      <c r="QBU226" s="14"/>
      <c r="QBV226" s="14"/>
      <c r="QBW226" s="14"/>
      <c r="QBX226" s="14"/>
      <c r="QBY226" s="14"/>
      <c r="QBZ226" s="14"/>
      <c r="QCA226" s="14"/>
      <c r="QCB226" s="14"/>
      <c r="QCC226" s="14"/>
      <c r="QCD226" s="14"/>
      <c r="QCE226" s="14"/>
      <c r="QCF226" s="14"/>
      <c r="QCG226" s="14"/>
      <c r="QCH226" s="14"/>
      <c r="QCI226" s="14"/>
      <c r="QCJ226" s="14"/>
      <c r="QCK226" s="14"/>
      <c r="QCL226" s="14"/>
      <c r="QCM226" s="14"/>
      <c r="QCN226" s="14"/>
      <c r="QCO226" s="14"/>
      <c r="QCP226" s="14"/>
      <c r="QCQ226" s="14"/>
      <c r="QCR226" s="14"/>
      <c r="QCS226" s="14"/>
      <c r="QCT226" s="14"/>
      <c r="QCU226" s="14"/>
      <c r="QCV226" s="14"/>
      <c r="QCW226" s="14"/>
      <c r="QCX226" s="14"/>
      <c r="QCY226" s="14"/>
      <c r="QCZ226" s="14"/>
      <c r="QDA226" s="14"/>
      <c r="QDB226" s="14"/>
      <c r="QDC226" s="14"/>
      <c r="QDD226" s="14"/>
      <c r="QDE226" s="14"/>
      <c r="QDF226" s="14"/>
      <c r="QDG226" s="14"/>
      <c r="QDH226" s="14"/>
      <c r="QDI226" s="14"/>
      <c r="QDJ226" s="14"/>
      <c r="QDK226" s="14"/>
      <c r="QDL226" s="14"/>
      <c r="QDM226" s="14"/>
      <c r="QDN226" s="14"/>
      <c r="QDO226" s="14"/>
      <c r="QDP226" s="14"/>
      <c r="QDQ226" s="14"/>
      <c r="QDR226" s="14"/>
      <c r="QDS226" s="14"/>
      <c r="QDT226" s="14"/>
      <c r="QDU226" s="14"/>
      <c r="QDV226" s="14"/>
      <c r="QDW226" s="14"/>
      <c r="QDX226" s="14"/>
      <c r="QDY226" s="14"/>
      <c r="QDZ226" s="14"/>
      <c r="QEA226" s="14"/>
      <c r="QEB226" s="14"/>
      <c r="QEC226" s="14"/>
      <c r="QED226" s="14"/>
      <c r="QEE226" s="14"/>
      <c r="QEF226" s="14"/>
      <c r="QEG226" s="14"/>
      <c r="QEH226" s="14"/>
      <c r="QEI226" s="14"/>
      <c r="QEJ226" s="14"/>
      <c r="QEK226" s="14"/>
      <c r="QEL226" s="14"/>
      <c r="QEM226" s="14"/>
      <c r="QEN226" s="14"/>
      <c r="QEO226" s="14"/>
      <c r="QEP226" s="14"/>
      <c r="QEQ226" s="14"/>
      <c r="QER226" s="14"/>
      <c r="QES226" s="14"/>
      <c r="QET226" s="14"/>
      <c r="QEU226" s="14"/>
      <c r="QEV226" s="14"/>
      <c r="QEW226" s="14"/>
      <c r="QEX226" s="14"/>
      <c r="QEY226" s="14"/>
      <c r="QEZ226" s="14"/>
      <c r="QFA226" s="14"/>
      <c r="QFB226" s="14"/>
      <c r="QFC226" s="14"/>
      <c r="QFD226" s="14"/>
      <c r="QFE226" s="14"/>
      <c r="QFF226" s="14"/>
      <c r="QFG226" s="14"/>
      <c r="QFH226" s="14"/>
      <c r="QFI226" s="14"/>
      <c r="QFJ226" s="14"/>
      <c r="QFK226" s="14"/>
      <c r="QFL226" s="14"/>
      <c r="QFM226" s="14"/>
      <c r="QFN226" s="14"/>
      <c r="QFO226" s="14"/>
      <c r="QFP226" s="14"/>
      <c r="QFQ226" s="14"/>
      <c r="QFR226" s="14"/>
      <c r="QFS226" s="14"/>
      <c r="QFT226" s="14"/>
      <c r="QFU226" s="14"/>
      <c r="QFV226" s="14"/>
      <c r="QFW226" s="14"/>
      <c r="QFX226" s="14"/>
      <c r="QFY226" s="14"/>
      <c r="QFZ226" s="14"/>
      <c r="QGA226" s="14"/>
      <c r="QGB226" s="14"/>
      <c r="QGC226" s="14"/>
      <c r="QGD226" s="14"/>
      <c r="QGE226" s="14"/>
      <c r="QGF226" s="14"/>
      <c r="QGG226" s="14"/>
      <c r="QGH226" s="14"/>
      <c r="QGI226" s="14"/>
      <c r="QGJ226" s="14"/>
      <c r="QGK226" s="14"/>
      <c r="QGL226" s="14"/>
      <c r="QGM226" s="14"/>
      <c r="QGN226" s="14"/>
      <c r="QGO226" s="14"/>
      <c r="QGP226" s="14"/>
      <c r="QGQ226" s="14"/>
      <c r="QGR226" s="14"/>
      <c r="QGS226" s="14"/>
      <c r="QGT226" s="14"/>
      <c r="QGU226" s="14"/>
      <c r="QGV226" s="14"/>
      <c r="QGW226" s="14"/>
      <c r="QGX226" s="14"/>
      <c r="QGY226" s="14"/>
      <c r="QGZ226" s="14"/>
      <c r="QHA226" s="14"/>
      <c r="QHB226" s="14"/>
      <c r="QHC226" s="14"/>
      <c r="QHD226" s="14"/>
      <c r="QHE226" s="14"/>
      <c r="QHF226" s="14"/>
      <c r="QHG226" s="14"/>
      <c r="QHH226" s="14"/>
      <c r="QHI226" s="14"/>
      <c r="QHJ226" s="14"/>
      <c r="QHK226" s="14"/>
      <c r="QHL226" s="14"/>
      <c r="QHM226" s="14"/>
      <c r="QHN226" s="14"/>
      <c r="QHO226" s="14"/>
      <c r="QHP226" s="14"/>
      <c r="QHQ226" s="14"/>
      <c r="QHR226" s="14"/>
      <c r="QHS226" s="14"/>
      <c r="QHT226" s="14"/>
      <c r="QHU226" s="14"/>
      <c r="QHV226" s="14"/>
      <c r="QHW226" s="14"/>
      <c r="QHX226" s="14"/>
      <c r="QHY226" s="14"/>
      <c r="QHZ226" s="14"/>
      <c r="QIA226" s="14"/>
      <c r="QIB226" s="14"/>
      <c r="QIC226" s="14"/>
      <c r="QID226" s="14"/>
      <c r="QIE226" s="14"/>
      <c r="QIF226" s="14"/>
      <c r="QIG226" s="14"/>
      <c r="QIH226" s="14"/>
      <c r="QII226" s="14"/>
      <c r="QIJ226" s="14"/>
      <c r="QIK226" s="14"/>
      <c r="QIL226" s="14"/>
      <c r="QIM226" s="14"/>
      <c r="QIN226" s="14"/>
      <c r="QIO226" s="14"/>
      <c r="QIP226" s="14"/>
      <c r="QIQ226" s="14"/>
      <c r="QIR226" s="14"/>
      <c r="QIS226" s="14"/>
      <c r="QIT226" s="14"/>
      <c r="QIU226" s="14"/>
      <c r="QIV226" s="14"/>
      <c r="QIW226" s="14"/>
      <c r="QIX226" s="14"/>
      <c r="QIY226" s="14"/>
      <c r="QIZ226" s="14"/>
      <c r="QJA226" s="14"/>
      <c r="QJB226" s="14"/>
      <c r="QJC226" s="14"/>
      <c r="QJD226" s="14"/>
      <c r="QJE226" s="14"/>
      <c r="QJF226" s="14"/>
      <c r="QJG226" s="14"/>
      <c r="QJH226" s="14"/>
      <c r="QJI226" s="14"/>
      <c r="QJJ226" s="14"/>
      <c r="QJK226" s="14"/>
      <c r="QJL226" s="14"/>
      <c r="QJM226" s="14"/>
      <c r="QJN226" s="14"/>
      <c r="QJO226" s="14"/>
      <c r="QJP226" s="14"/>
      <c r="QJQ226" s="14"/>
      <c r="QJR226" s="14"/>
      <c r="QJS226" s="14"/>
      <c r="QJT226" s="14"/>
      <c r="QJU226" s="14"/>
      <c r="QJV226" s="14"/>
      <c r="QJW226" s="14"/>
      <c r="QJX226" s="14"/>
      <c r="QJY226" s="14"/>
      <c r="QJZ226" s="14"/>
      <c r="QKA226" s="14"/>
      <c r="QKB226" s="14"/>
      <c r="QKC226" s="14"/>
      <c r="QKD226" s="14"/>
      <c r="QKE226" s="14"/>
      <c r="QKF226" s="14"/>
      <c r="QKG226" s="14"/>
      <c r="QKH226" s="14"/>
      <c r="QKI226" s="14"/>
      <c r="QKJ226" s="14"/>
      <c r="QKK226" s="14"/>
      <c r="QKL226" s="14"/>
      <c r="QKM226" s="14"/>
      <c r="QKN226" s="14"/>
      <c r="QKO226" s="14"/>
      <c r="QKP226" s="14"/>
      <c r="QKQ226" s="14"/>
      <c r="QKR226" s="14"/>
      <c r="QKS226" s="14"/>
      <c r="QKT226" s="14"/>
      <c r="QKU226" s="14"/>
      <c r="QKV226" s="14"/>
      <c r="QKW226" s="14"/>
      <c r="QKX226" s="14"/>
      <c r="QKY226" s="14"/>
      <c r="QKZ226" s="14"/>
      <c r="QLA226" s="14"/>
      <c r="QLB226" s="14"/>
      <c r="QLC226" s="14"/>
      <c r="QLD226" s="14"/>
      <c r="QLE226" s="14"/>
      <c r="QLF226" s="14"/>
      <c r="QLG226" s="14"/>
      <c r="QLH226" s="14"/>
      <c r="QLI226" s="14"/>
      <c r="QLJ226" s="14"/>
      <c r="QLK226" s="14"/>
      <c r="QLL226" s="14"/>
      <c r="QLM226" s="14"/>
      <c r="QLN226" s="14"/>
      <c r="QLO226" s="14"/>
      <c r="QLP226" s="14"/>
      <c r="QLQ226" s="14"/>
      <c r="QLR226" s="14"/>
      <c r="QLS226" s="14"/>
      <c r="QLT226" s="14"/>
      <c r="QLU226" s="14"/>
      <c r="QLV226" s="14"/>
      <c r="QLW226" s="14"/>
      <c r="QLX226" s="14"/>
      <c r="QLY226" s="14"/>
      <c r="QLZ226" s="14"/>
      <c r="QMA226" s="14"/>
      <c r="QMB226" s="14"/>
      <c r="QMC226" s="14"/>
      <c r="QMD226" s="14"/>
      <c r="QME226" s="14"/>
      <c r="QMF226" s="14"/>
      <c r="QMG226" s="14"/>
      <c r="QMH226" s="14"/>
      <c r="QMI226" s="14"/>
      <c r="QMJ226" s="14"/>
      <c r="QMK226" s="14"/>
      <c r="QML226" s="14"/>
      <c r="QMM226" s="14"/>
      <c r="QMN226" s="14"/>
      <c r="QMO226" s="14"/>
      <c r="QMP226" s="14"/>
      <c r="QMQ226" s="14"/>
      <c r="QMR226" s="14"/>
      <c r="QMS226" s="14"/>
      <c r="QMT226" s="14"/>
      <c r="QMU226" s="14"/>
      <c r="QMV226" s="14"/>
      <c r="QMW226" s="14"/>
      <c r="QMX226" s="14"/>
      <c r="QMY226" s="14"/>
      <c r="QMZ226" s="14"/>
      <c r="QNA226" s="14"/>
      <c r="QNB226" s="14"/>
      <c r="QNC226" s="14"/>
      <c r="QND226" s="14"/>
      <c r="QNE226" s="14"/>
      <c r="QNF226" s="14"/>
      <c r="QNG226" s="14"/>
      <c r="QNH226" s="14"/>
      <c r="QNI226" s="14"/>
      <c r="QNJ226" s="14"/>
      <c r="QNK226" s="14"/>
      <c r="QNL226" s="14"/>
      <c r="QNM226" s="14"/>
      <c r="QNN226" s="14"/>
      <c r="QNO226" s="14"/>
      <c r="QNP226" s="14"/>
      <c r="QNQ226" s="14"/>
      <c r="QNR226" s="14"/>
      <c r="QNS226" s="14"/>
      <c r="QNT226" s="14"/>
      <c r="QNU226" s="14"/>
      <c r="QNV226" s="14"/>
      <c r="QNW226" s="14"/>
      <c r="QNX226" s="14"/>
      <c r="QNY226" s="14"/>
      <c r="QNZ226" s="14"/>
      <c r="QOA226" s="14"/>
      <c r="QOB226" s="14"/>
      <c r="QOC226" s="14"/>
      <c r="QOD226" s="14"/>
      <c r="QOE226" s="14"/>
      <c r="QOF226" s="14"/>
      <c r="QOG226" s="14"/>
      <c r="QOH226" s="14"/>
      <c r="QOI226" s="14"/>
      <c r="QOJ226" s="14"/>
      <c r="QOK226" s="14"/>
      <c r="QOL226" s="14"/>
      <c r="QOM226" s="14"/>
      <c r="QON226" s="14"/>
      <c r="QOO226" s="14"/>
      <c r="QOP226" s="14"/>
      <c r="QOQ226" s="14"/>
      <c r="QOR226" s="14"/>
      <c r="QOS226" s="14"/>
      <c r="QOT226" s="14"/>
      <c r="QOU226" s="14"/>
      <c r="QOV226" s="14"/>
      <c r="QOW226" s="14"/>
      <c r="QOX226" s="14"/>
      <c r="QOY226" s="14"/>
      <c r="QOZ226" s="14"/>
      <c r="QPA226" s="14"/>
      <c r="QPB226" s="14"/>
      <c r="QPC226" s="14"/>
      <c r="QPD226" s="14"/>
      <c r="QPE226" s="14"/>
      <c r="QPF226" s="14"/>
      <c r="QPG226" s="14"/>
      <c r="QPH226" s="14"/>
      <c r="QPI226" s="14"/>
      <c r="QPJ226" s="14"/>
      <c r="QPK226" s="14"/>
      <c r="QPL226" s="14"/>
      <c r="QPM226" s="14"/>
      <c r="QPN226" s="14"/>
      <c r="QPO226" s="14"/>
      <c r="QPP226" s="14"/>
      <c r="QPQ226" s="14"/>
      <c r="QPR226" s="14"/>
      <c r="QPS226" s="14"/>
      <c r="QPT226" s="14"/>
      <c r="QPU226" s="14"/>
      <c r="QPV226" s="14"/>
      <c r="QPW226" s="14"/>
      <c r="QPX226" s="14"/>
      <c r="QPY226" s="14"/>
      <c r="QPZ226" s="14"/>
      <c r="QQA226" s="14"/>
      <c r="QQB226" s="14"/>
      <c r="QQC226" s="14"/>
      <c r="QQD226" s="14"/>
      <c r="QQE226" s="14"/>
      <c r="QQF226" s="14"/>
      <c r="QQG226" s="14"/>
      <c r="QQH226" s="14"/>
      <c r="QQI226" s="14"/>
      <c r="QQJ226" s="14"/>
      <c r="QQK226" s="14"/>
      <c r="QQL226" s="14"/>
      <c r="QQM226" s="14"/>
      <c r="QQN226" s="14"/>
      <c r="QQO226" s="14"/>
      <c r="QQP226" s="14"/>
      <c r="QQQ226" s="14"/>
      <c r="QQR226" s="14"/>
      <c r="QQS226" s="14"/>
      <c r="QQT226" s="14"/>
      <c r="QQU226" s="14"/>
      <c r="QQV226" s="14"/>
      <c r="QQW226" s="14"/>
      <c r="QQX226" s="14"/>
      <c r="QQY226" s="14"/>
      <c r="QQZ226" s="14"/>
      <c r="QRA226" s="14"/>
      <c r="QRB226" s="14"/>
      <c r="QRC226" s="14"/>
      <c r="QRD226" s="14"/>
      <c r="QRE226" s="14"/>
      <c r="QRF226" s="14"/>
      <c r="QRG226" s="14"/>
      <c r="QRH226" s="14"/>
      <c r="QRI226" s="14"/>
      <c r="QRJ226" s="14"/>
      <c r="QRK226" s="14"/>
      <c r="QRL226" s="14"/>
      <c r="QRM226" s="14"/>
      <c r="QRN226" s="14"/>
      <c r="QRO226" s="14"/>
      <c r="QRP226" s="14"/>
      <c r="QRQ226" s="14"/>
      <c r="QRR226" s="14"/>
      <c r="QRS226" s="14"/>
      <c r="QRT226" s="14"/>
      <c r="QRU226" s="14"/>
      <c r="QRV226" s="14"/>
      <c r="QRW226" s="14"/>
      <c r="QRX226" s="14"/>
      <c r="QRY226" s="14"/>
      <c r="QRZ226" s="14"/>
      <c r="QSA226" s="14"/>
      <c r="QSB226" s="14"/>
      <c r="QSC226" s="14"/>
      <c r="QSD226" s="14"/>
      <c r="QSE226" s="14"/>
      <c r="QSF226" s="14"/>
      <c r="QSG226" s="14"/>
      <c r="QSH226" s="14"/>
      <c r="QSI226" s="14"/>
      <c r="QSJ226" s="14"/>
      <c r="QSK226" s="14"/>
      <c r="QSL226" s="14"/>
      <c r="QSM226" s="14"/>
      <c r="QSN226" s="14"/>
      <c r="QSO226" s="14"/>
      <c r="QSP226" s="14"/>
      <c r="QSQ226" s="14"/>
      <c r="QSR226" s="14"/>
      <c r="QSS226" s="14"/>
      <c r="QST226" s="14"/>
      <c r="QSU226" s="14"/>
      <c r="QSV226" s="14"/>
      <c r="QSW226" s="14"/>
      <c r="QSX226" s="14"/>
      <c r="QSY226" s="14"/>
      <c r="QSZ226" s="14"/>
      <c r="QTA226" s="14"/>
      <c r="QTB226" s="14"/>
      <c r="QTC226" s="14"/>
      <c r="QTD226" s="14"/>
      <c r="QTE226" s="14"/>
      <c r="QTF226" s="14"/>
      <c r="QTG226" s="14"/>
      <c r="QTH226" s="14"/>
      <c r="QTI226" s="14"/>
      <c r="QTJ226" s="14"/>
      <c r="QTK226" s="14"/>
      <c r="QTL226" s="14"/>
      <c r="QTM226" s="14"/>
      <c r="QTN226" s="14"/>
      <c r="QTO226" s="14"/>
      <c r="QTP226" s="14"/>
      <c r="QTQ226" s="14"/>
      <c r="QTR226" s="14"/>
      <c r="QTS226" s="14"/>
      <c r="QTT226" s="14"/>
      <c r="QTU226" s="14"/>
      <c r="QTV226" s="14"/>
      <c r="QTW226" s="14"/>
      <c r="QTX226" s="14"/>
      <c r="QTY226" s="14"/>
      <c r="QTZ226" s="14"/>
      <c r="QUA226" s="14"/>
      <c r="QUB226" s="14"/>
      <c r="QUC226" s="14"/>
      <c r="QUD226" s="14"/>
      <c r="QUE226" s="14"/>
      <c r="QUF226" s="14"/>
      <c r="QUG226" s="14"/>
      <c r="QUH226" s="14"/>
      <c r="QUI226" s="14"/>
      <c r="QUJ226" s="14"/>
      <c r="QUK226" s="14"/>
      <c r="QUL226" s="14"/>
      <c r="QUM226" s="14"/>
      <c r="QUN226" s="14"/>
      <c r="QUO226" s="14"/>
      <c r="QUP226" s="14"/>
      <c r="QUQ226" s="14"/>
      <c r="QUR226" s="14"/>
      <c r="QUS226" s="14"/>
      <c r="QUT226" s="14"/>
      <c r="QUU226" s="14"/>
      <c r="QUV226" s="14"/>
      <c r="QUW226" s="14"/>
      <c r="QUX226" s="14"/>
      <c r="QUY226" s="14"/>
      <c r="QUZ226" s="14"/>
      <c r="QVA226" s="14"/>
      <c r="QVB226" s="14"/>
      <c r="QVC226" s="14"/>
      <c r="QVD226" s="14"/>
      <c r="QVE226" s="14"/>
      <c r="QVF226" s="14"/>
      <c r="QVG226" s="14"/>
      <c r="QVH226" s="14"/>
      <c r="QVI226" s="14"/>
      <c r="QVJ226" s="14"/>
      <c r="QVK226" s="14"/>
      <c r="QVL226" s="14"/>
      <c r="QVM226" s="14"/>
      <c r="QVN226" s="14"/>
      <c r="QVO226" s="14"/>
      <c r="QVP226" s="14"/>
      <c r="QVQ226" s="14"/>
      <c r="QVR226" s="14"/>
      <c r="QVS226" s="14"/>
      <c r="QVT226" s="14"/>
      <c r="QVU226" s="14"/>
      <c r="QVV226" s="14"/>
      <c r="QVW226" s="14"/>
      <c r="QVX226" s="14"/>
      <c r="QVY226" s="14"/>
      <c r="QVZ226" s="14"/>
      <c r="QWA226" s="14"/>
      <c r="QWB226" s="14"/>
      <c r="QWC226" s="14"/>
      <c r="QWD226" s="14"/>
      <c r="QWE226" s="14"/>
      <c r="QWF226" s="14"/>
      <c r="QWG226" s="14"/>
      <c r="QWH226" s="14"/>
      <c r="QWI226" s="14"/>
      <c r="QWJ226" s="14"/>
      <c r="QWK226" s="14"/>
      <c r="QWL226" s="14"/>
      <c r="QWM226" s="14"/>
      <c r="QWN226" s="14"/>
      <c r="QWO226" s="14"/>
      <c r="QWP226" s="14"/>
      <c r="QWQ226" s="14"/>
      <c r="QWR226" s="14"/>
      <c r="QWS226" s="14"/>
      <c r="QWT226" s="14"/>
      <c r="QWU226" s="14"/>
      <c r="QWV226" s="14"/>
      <c r="QWW226" s="14"/>
      <c r="QWX226" s="14"/>
      <c r="QWY226" s="14"/>
      <c r="QWZ226" s="14"/>
      <c r="QXA226" s="14"/>
      <c r="QXB226" s="14"/>
      <c r="QXC226" s="14"/>
      <c r="QXD226" s="14"/>
      <c r="QXE226" s="14"/>
      <c r="QXF226" s="14"/>
      <c r="QXG226" s="14"/>
      <c r="QXH226" s="14"/>
      <c r="QXI226" s="14"/>
      <c r="QXJ226" s="14"/>
      <c r="QXK226" s="14"/>
      <c r="QXL226" s="14"/>
      <c r="QXM226" s="14"/>
      <c r="QXN226" s="14"/>
      <c r="QXO226" s="14"/>
      <c r="QXP226" s="14"/>
      <c r="QXQ226" s="14"/>
      <c r="QXR226" s="14"/>
      <c r="QXS226" s="14"/>
      <c r="QXT226" s="14"/>
      <c r="QXU226" s="14"/>
      <c r="QXV226" s="14"/>
      <c r="QXW226" s="14"/>
      <c r="QXX226" s="14"/>
      <c r="QXY226" s="14"/>
      <c r="QXZ226" s="14"/>
      <c r="QYA226" s="14"/>
      <c r="QYB226" s="14"/>
      <c r="QYC226" s="14"/>
      <c r="QYD226" s="14"/>
      <c r="QYE226" s="14"/>
      <c r="QYF226" s="14"/>
      <c r="QYG226" s="14"/>
      <c r="QYH226" s="14"/>
      <c r="QYI226" s="14"/>
      <c r="QYJ226" s="14"/>
      <c r="QYK226" s="14"/>
      <c r="QYL226" s="14"/>
      <c r="QYM226" s="14"/>
      <c r="QYN226" s="14"/>
      <c r="QYO226" s="14"/>
      <c r="QYP226" s="14"/>
      <c r="QYQ226" s="14"/>
      <c r="QYR226" s="14"/>
      <c r="QYS226" s="14"/>
      <c r="QYT226" s="14"/>
      <c r="QYU226" s="14"/>
      <c r="QYV226" s="14"/>
      <c r="QYW226" s="14"/>
      <c r="QYX226" s="14"/>
      <c r="QYY226" s="14"/>
      <c r="QYZ226" s="14"/>
      <c r="QZA226" s="14"/>
      <c r="QZB226" s="14"/>
      <c r="QZC226" s="14"/>
      <c r="QZD226" s="14"/>
      <c r="QZE226" s="14"/>
      <c r="QZF226" s="14"/>
      <c r="QZG226" s="14"/>
      <c r="QZH226" s="14"/>
      <c r="QZI226" s="14"/>
      <c r="QZJ226" s="14"/>
      <c r="QZK226" s="14"/>
      <c r="QZL226" s="14"/>
      <c r="QZM226" s="14"/>
      <c r="QZN226" s="14"/>
      <c r="QZO226" s="14"/>
      <c r="QZP226" s="14"/>
      <c r="QZQ226" s="14"/>
      <c r="QZR226" s="14"/>
      <c r="QZS226" s="14"/>
      <c r="QZT226" s="14"/>
      <c r="QZU226" s="14"/>
      <c r="QZV226" s="14"/>
      <c r="QZW226" s="14"/>
      <c r="QZX226" s="14"/>
      <c r="QZY226" s="14"/>
      <c r="QZZ226" s="14"/>
      <c r="RAA226" s="14"/>
      <c r="RAB226" s="14"/>
      <c r="RAC226" s="14"/>
      <c r="RAD226" s="14"/>
      <c r="RAE226" s="14"/>
      <c r="RAF226" s="14"/>
      <c r="RAG226" s="14"/>
      <c r="RAH226" s="14"/>
      <c r="RAI226" s="14"/>
      <c r="RAJ226" s="14"/>
      <c r="RAK226" s="14"/>
      <c r="RAL226" s="14"/>
      <c r="RAM226" s="14"/>
      <c r="RAN226" s="14"/>
      <c r="RAO226" s="14"/>
      <c r="RAP226" s="14"/>
      <c r="RAQ226" s="14"/>
      <c r="RAR226" s="14"/>
      <c r="RAS226" s="14"/>
      <c r="RAT226" s="14"/>
      <c r="RAU226" s="14"/>
      <c r="RAV226" s="14"/>
      <c r="RAW226" s="14"/>
      <c r="RAX226" s="14"/>
      <c r="RAY226" s="14"/>
      <c r="RAZ226" s="14"/>
      <c r="RBA226" s="14"/>
      <c r="RBB226" s="14"/>
      <c r="RBC226" s="14"/>
      <c r="RBD226" s="14"/>
      <c r="RBE226" s="14"/>
      <c r="RBF226" s="14"/>
      <c r="RBG226" s="14"/>
      <c r="RBH226" s="14"/>
      <c r="RBI226" s="14"/>
      <c r="RBJ226" s="14"/>
      <c r="RBK226" s="14"/>
      <c r="RBL226" s="14"/>
      <c r="RBM226" s="14"/>
      <c r="RBN226" s="14"/>
      <c r="RBO226" s="14"/>
      <c r="RBP226" s="14"/>
      <c r="RBQ226" s="14"/>
      <c r="RBR226" s="14"/>
      <c r="RBS226" s="14"/>
      <c r="RBT226" s="14"/>
      <c r="RBU226" s="14"/>
      <c r="RBV226" s="14"/>
      <c r="RBW226" s="14"/>
      <c r="RBX226" s="14"/>
      <c r="RBY226" s="14"/>
      <c r="RBZ226" s="14"/>
      <c r="RCA226" s="14"/>
      <c r="RCB226" s="14"/>
      <c r="RCC226" s="14"/>
      <c r="RCD226" s="14"/>
      <c r="RCE226" s="14"/>
      <c r="RCF226" s="14"/>
      <c r="RCG226" s="14"/>
      <c r="RCH226" s="14"/>
      <c r="RCI226" s="14"/>
      <c r="RCJ226" s="14"/>
      <c r="RCK226" s="14"/>
      <c r="RCL226" s="14"/>
      <c r="RCM226" s="14"/>
      <c r="RCN226" s="14"/>
      <c r="RCO226" s="14"/>
      <c r="RCP226" s="14"/>
      <c r="RCQ226" s="14"/>
      <c r="RCR226" s="14"/>
      <c r="RCS226" s="14"/>
      <c r="RCT226" s="14"/>
      <c r="RCU226" s="14"/>
      <c r="RCV226" s="14"/>
      <c r="RCW226" s="14"/>
      <c r="RCX226" s="14"/>
      <c r="RCY226" s="14"/>
      <c r="RCZ226" s="14"/>
      <c r="RDA226" s="14"/>
      <c r="RDB226" s="14"/>
      <c r="RDC226" s="14"/>
      <c r="RDD226" s="14"/>
      <c r="RDE226" s="14"/>
      <c r="RDF226" s="14"/>
      <c r="RDG226" s="14"/>
      <c r="RDH226" s="14"/>
      <c r="RDI226" s="14"/>
      <c r="RDJ226" s="14"/>
      <c r="RDK226" s="14"/>
      <c r="RDL226" s="14"/>
      <c r="RDM226" s="14"/>
      <c r="RDN226" s="14"/>
      <c r="RDO226" s="14"/>
      <c r="RDP226" s="14"/>
      <c r="RDQ226" s="14"/>
      <c r="RDR226" s="14"/>
      <c r="RDS226" s="14"/>
      <c r="RDT226" s="14"/>
      <c r="RDU226" s="14"/>
      <c r="RDV226" s="14"/>
      <c r="RDW226" s="14"/>
      <c r="RDX226" s="14"/>
      <c r="RDY226" s="14"/>
      <c r="RDZ226" s="14"/>
      <c r="REA226" s="14"/>
      <c r="REB226" s="14"/>
      <c r="REC226" s="14"/>
      <c r="RED226" s="14"/>
      <c r="REE226" s="14"/>
      <c r="REF226" s="14"/>
      <c r="REG226" s="14"/>
      <c r="REH226" s="14"/>
      <c r="REI226" s="14"/>
      <c r="REJ226" s="14"/>
      <c r="REK226" s="14"/>
      <c r="REL226" s="14"/>
      <c r="REM226" s="14"/>
      <c r="REN226" s="14"/>
      <c r="REO226" s="14"/>
      <c r="REP226" s="14"/>
      <c r="REQ226" s="14"/>
      <c r="RER226" s="14"/>
      <c r="RES226" s="14"/>
      <c r="RET226" s="14"/>
      <c r="REU226" s="14"/>
      <c r="REV226" s="14"/>
      <c r="REW226" s="14"/>
      <c r="REX226" s="14"/>
      <c r="REY226" s="14"/>
      <c r="REZ226" s="14"/>
      <c r="RFA226" s="14"/>
      <c r="RFB226" s="14"/>
      <c r="RFC226" s="14"/>
      <c r="RFD226" s="14"/>
      <c r="RFE226" s="14"/>
      <c r="RFF226" s="14"/>
      <c r="RFG226" s="14"/>
      <c r="RFH226" s="14"/>
      <c r="RFI226" s="14"/>
      <c r="RFJ226" s="14"/>
      <c r="RFK226" s="14"/>
      <c r="RFL226" s="14"/>
      <c r="RFM226" s="14"/>
      <c r="RFN226" s="14"/>
      <c r="RFO226" s="14"/>
      <c r="RFP226" s="14"/>
      <c r="RFQ226" s="14"/>
      <c r="RFR226" s="14"/>
      <c r="RFS226" s="14"/>
      <c r="RFT226" s="14"/>
      <c r="RFU226" s="14"/>
      <c r="RFV226" s="14"/>
      <c r="RFW226" s="14"/>
      <c r="RFX226" s="14"/>
      <c r="RFY226" s="14"/>
      <c r="RFZ226" s="14"/>
      <c r="RGA226" s="14"/>
      <c r="RGB226" s="14"/>
      <c r="RGC226" s="14"/>
      <c r="RGD226" s="14"/>
      <c r="RGE226" s="14"/>
      <c r="RGF226" s="14"/>
      <c r="RGG226" s="14"/>
      <c r="RGH226" s="14"/>
      <c r="RGI226" s="14"/>
      <c r="RGJ226" s="14"/>
      <c r="RGK226" s="14"/>
      <c r="RGL226" s="14"/>
      <c r="RGM226" s="14"/>
      <c r="RGN226" s="14"/>
      <c r="RGO226" s="14"/>
      <c r="RGP226" s="14"/>
      <c r="RGQ226" s="14"/>
      <c r="RGR226" s="14"/>
      <c r="RGS226" s="14"/>
      <c r="RGT226" s="14"/>
      <c r="RGU226" s="14"/>
      <c r="RGV226" s="14"/>
      <c r="RGW226" s="14"/>
      <c r="RGX226" s="14"/>
      <c r="RGY226" s="14"/>
      <c r="RGZ226" s="14"/>
      <c r="RHA226" s="14"/>
      <c r="RHB226" s="14"/>
      <c r="RHC226" s="14"/>
      <c r="RHD226" s="14"/>
      <c r="RHE226" s="14"/>
      <c r="RHF226" s="14"/>
      <c r="RHG226" s="14"/>
      <c r="RHH226" s="14"/>
      <c r="RHI226" s="14"/>
      <c r="RHJ226" s="14"/>
      <c r="RHK226" s="14"/>
      <c r="RHL226" s="14"/>
      <c r="RHM226" s="14"/>
      <c r="RHN226" s="14"/>
      <c r="RHO226" s="14"/>
      <c r="RHP226" s="14"/>
      <c r="RHQ226" s="14"/>
      <c r="RHR226" s="14"/>
      <c r="RHS226" s="14"/>
      <c r="RHT226" s="14"/>
      <c r="RHU226" s="14"/>
      <c r="RHV226" s="14"/>
      <c r="RHW226" s="14"/>
      <c r="RHX226" s="14"/>
      <c r="RHY226" s="14"/>
      <c r="RHZ226" s="14"/>
      <c r="RIA226" s="14"/>
      <c r="RIB226" s="14"/>
      <c r="RIC226" s="14"/>
      <c r="RID226" s="14"/>
      <c r="RIE226" s="14"/>
      <c r="RIF226" s="14"/>
      <c r="RIG226" s="14"/>
      <c r="RIH226" s="14"/>
      <c r="RII226" s="14"/>
      <c r="RIJ226" s="14"/>
      <c r="RIK226" s="14"/>
      <c r="RIL226" s="14"/>
      <c r="RIM226" s="14"/>
      <c r="RIN226" s="14"/>
      <c r="RIO226" s="14"/>
      <c r="RIP226" s="14"/>
      <c r="RIQ226" s="14"/>
      <c r="RIR226" s="14"/>
      <c r="RIS226" s="14"/>
      <c r="RIT226" s="14"/>
      <c r="RIU226" s="14"/>
      <c r="RIV226" s="14"/>
      <c r="RIW226" s="14"/>
      <c r="RIX226" s="14"/>
      <c r="RIY226" s="14"/>
      <c r="RIZ226" s="14"/>
      <c r="RJA226" s="14"/>
      <c r="RJB226" s="14"/>
      <c r="RJC226" s="14"/>
      <c r="RJD226" s="14"/>
      <c r="RJE226" s="14"/>
      <c r="RJF226" s="14"/>
      <c r="RJG226" s="14"/>
      <c r="RJH226" s="14"/>
      <c r="RJI226" s="14"/>
      <c r="RJJ226" s="14"/>
      <c r="RJK226" s="14"/>
      <c r="RJL226" s="14"/>
      <c r="RJM226" s="14"/>
      <c r="RJN226" s="14"/>
      <c r="RJO226" s="14"/>
      <c r="RJP226" s="14"/>
      <c r="RJQ226" s="14"/>
      <c r="RJR226" s="14"/>
      <c r="RJS226" s="14"/>
      <c r="RJT226" s="14"/>
      <c r="RJU226" s="14"/>
      <c r="RJV226" s="14"/>
      <c r="RJW226" s="14"/>
      <c r="RJX226" s="14"/>
      <c r="RJY226" s="14"/>
      <c r="RJZ226" s="14"/>
      <c r="RKA226" s="14"/>
      <c r="RKB226" s="14"/>
      <c r="RKC226" s="14"/>
      <c r="RKD226" s="14"/>
      <c r="RKE226" s="14"/>
      <c r="RKF226" s="14"/>
      <c r="RKG226" s="14"/>
      <c r="RKH226" s="14"/>
      <c r="RKI226" s="14"/>
      <c r="RKJ226" s="14"/>
      <c r="RKK226" s="14"/>
      <c r="RKL226" s="14"/>
      <c r="RKM226" s="14"/>
      <c r="RKN226" s="14"/>
      <c r="RKO226" s="14"/>
      <c r="RKP226" s="14"/>
      <c r="RKQ226" s="14"/>
      <c r="RKR226" s="14"/>
      <c r="RKS226" s="14"/>
      <c r="RKT226" s="14"/>
      <c r="RKU226" s="14"/>
      <c r="RKV226" s="14"/>
      <c r="RKW226" s="14"/>
      <c r="RKX226" s="14"/>
      <c r="RKY226" s="14"/>
      <c r="RKZ226" s="14"/>
      <c r="RLA226" s="14"/>
      <c r="RLB226" s="14"/>
      <c r="RLC226" s="14"/>
      <c r="RLD226" s="14"/>
      <c r="RLE226" s="14"/>
      <c r="RLF226" s="14"/>
      <c r="RLG226" s="14"/>
      <c r="RLH226" s="14"/>
      <c r="RLI226" s="14"/>
      <c r="RLJ226" s="14"/>
      <c r="RLK226" s="14"/>
      <c r="RLL226" s="14"/>
      <c r="RLM226" s="14"/>
      <c r="RLN226" s="14"/>
      <c r="RLO226" s="14"/>
      <c r="RLP226" s="14"/>
      <c r="RLQ226" s="14"/>
      <c r="RLR226" s="14"/>
      <c r="RLS226" s="14"/>
      <c r="RLT226" s="14"/>
      <c r="RLU226" s="14"/>
      <c r="RLV226" s="14"/>
      <c r="RLW226" s="14"/>
      <c r="RLX226" s="14"/>
      <c r="RLY226" s="14"/>
      <c r="RLZ226" s="14"/>
      <c r="RMA226" s="14"/>
      <c r="RMB226" s="14"/>
      <c r="RMC226" s="14"/>
      <c r="RMD226" s="14"/>
      <c r="RME226" s="14"/>
      <c r="RMF226" s="14"/>
      <c r="RMG226" s="14"/>
      <c r="RMH226" s="14"/>
      <c r="RMI226" s="14"/>
      <c r="RMJ226" s="14"/>
      <c r="RMK226" s="14"/>
      <c r="RML226" s="14"/>
      <c r="RMM226" s="14"/>
      <c r="RMN226" s="14"/>
      <c r="RMO226" s="14"/>
      <c r="RMP226" s="14"/>
      <c r="RMQ226" s="14"/>
      <c r="RMR226" s="14"/>
      <c r="RMS226" s="14"/>
      <c r="RMT226" s="14"/>
      <c r="RMU226" s="14"/>
      <c r="RMV226" s="14"/>
      <c r="RMW226" s="14"/>
      <c r="RMX226" s="14"/>
      <c r="RMY226" s="14"/>
      <c r="RMZ226" s="14"/>
      <c r="RNA226" s="14"/>
      <c r="RNB226" s="14"/>
      <c r="RNC226" s="14"/>
      <c r="RND226" s="14"/>
      <c r="RNE226" s="14"/>
      <c r="RNF226" s="14"/>
      <c r="RNG226" s="14"/>
      <c r="RNH226" s="14"/>
      <c r="RNI226" s="14"/>
      <c r="RNJ226" s="14"/>
      <c r="RNK226" s="14"/>
      <c r="RNL226" s="14"/>
      <c r="RNM226" s="14"/>
      <c r="RNN226" s="14"/>
      <c r="RNO226" s="14"/>
      <c r="RNP226" s="14"/>
      <c r="RNQ226" s="14"/>
      <c r="RNR226" s="14"/>
      <c r="RNS226" s="14"/>
      <c r="RNT226" s="14"/>
      <c r="RNU226" s="14"/>
      <c r="RNV226" s="14"/>
      <c r="RNW226" s="14"/>
      <c r="RNX226" s="14"/>
      <c r="RNY226" s="14"/>
      <c r="RNZ226" s="14"/>
      <c r="ROA226" s="14"/>
      <c r="ROB226" s="14"/>
      <c r="ROC226" s="14"/>
      <c r="ROD226" s="14"/>
      <c r="ROE226" s="14"/>
      <c r="ROF226" s="14"/>
      <c r="ROG226" s="14"/>
      <c r="ROH226" s="14"/>
      <c r="ROI226" s="14"/>
      <c r="ROJ226" s="14"/>
      <c r="ROK226" s="14"/>
      <c r="ROL226" s="14"/>
      <c r="ROM226" s="14"/>
      <c r="RON226" s="14"/>
      <c r="ROO226" s="14"/>
      <c r="ROP226" s="14"/>
      <c r="ROQ226" s="14"/>
      <c r="ROR226" s="14"/>
      <c r="ROS226" s="14"/>
      <c r="ROT226" s="14"/>
      <c r="ROU226" s="14"/>
      <c r="ROV226" s="14"/>
      <c r="ROW226" s="14"/>
      <c r="ROX226" s="14"/>
      <c r="ROY226" s="14"/>
      <c r="ROZ226" s="14"/>
      <c r="RPA226" s="14"/>
      <c r="RPB226" s="14"/>
      <c r="RPC226" s="14"/>
      <c r="RPD226" s="14"/>
      <c r="RPE226" s="14"/>
      <c r="RPF226" s="14"/>
      <c r="RPG226" s="14"/>
      <c r="RPH226" s="14"/>
      <c r="RPI226" s="14"/>
      <c r="RPJ226" s="14"/>
      <c r="RPK226" s="14"/>
      <c r="RPL226" s="14"/>
      <c r="RPM226" s="14"/>
      <c r="RPN226" s="14"/>
      <c r="RPO226" s="14"/>
      <c r="RPP226" s="14"/>
      <c r="RPQ226" s="14"/>
      <c r="RPR226" s="14"/>
      <c r="RPS226" s="14"/>
      <c r="RPT226" s="14"/>
      <c r="RPU226" s="14"/>
      <c r="RPV226" s="14"/>
      <c r="RPW226" s="14"/>
      <c r="RPX226" s="14"/>
      <c r="RPY226" s="14"/>
      <c r="RPZ226" s="14"/>
      <c r="RQA226" s="14"/>
      <c r="RQB226" s="14"/>
      <c r="RQC226" s="14"/>
      <c r="RQD226" s="14"/>
      <c r="RQE226" s="14"/>
      <c r="RQF226" s="14"/>
      <c r="RQG226" s="14"/>
      <c r="RQH226" s="14"/>
      <c r="RQI226" s="14"/>
      <c r="RQJ226" s="14"/>
      <c r="RQK226" s="14"/>
      <c r="RQL226" s="14"/>
      <c r="RQM226" s="14"/>
      <c r="RQN226" s="14"/>
      <c r="RQO226" s="14"/>
      <c r="RQP226" s="14"/>
      <c r="RQQ226" s="14"/>
      <c r="RQR226" s="14"/>
      <c r="RQS226" s="14"/>
      <c r="RQT226" s="14"/>
      <c r="RQU226" s="14"/>
      <c r="RQV226" s="14"/>
      <c r="RQW226" s="14"/>
      <c r="RQX226" s="14"/>
      <c r="RQY226" s="14"/>
      <c r="RQZ226" s="14"/>
      <c r="RRA226" s="14"/>
      <c r="RRB226" s="14"/>
      <c r="RRC226" s="14"/>
      <c r="RRD226" s="14"/>
      <c r="RRE226" s="14"/>
      <c r="RRF226" s="14"/>
      <c r="RRG226" s="14"/>
      <c r="RRH226" s="14"/>
      <c r="RRI226" s="14"/>
      <c r="RRJ226" s="14"/>
      <c r="RRK226" s="14"/>
      <c r="RRL226" s="14"/>
      <c r="RRM226" s="14"/>
      <c r="RRN226" s="14"/>
      <c r="RRO226" s="14"/>
      <c r="RRP226" s="14"/>
      <c r="RRQ226" s="14"/>
      <c r="RRR226" s="14"/>
      <c r="RRS226" s="14"/>
      <c r="RRT226" s="14"/>
      <c r="RRU226" s="14"/>
      <c r="RRV226" s="14"/>
      <c r="RRW226" s="14"/>
      <c r="RRX226" s="14"/>
      <c r="RRY226" s="14"/>
      <c r="RRZ226" s="14"/>
      <c r="RSA226" s="14"/>
      <c r="RSB226" s="14"/>
      <c r="RSC226" s="14"/>
      <c r="RSD226" s="14"/>
      <c r="RSE226" s="14"/>
      <c r="RSF226" s="14"/>
      <c r="RSG226" s="14"/>
      <c r="RSH226" s="14"/>
      <c r="RSI226" s="14"/>
      <c r="RSJ226" s="14"/>
      <c r="RSK226" s="14"/>
      <c r="RSL226" s="14"/>
      <c r="RSM226" s="14"/>
      <c r="RSN226" s="14"/>
      <c r="RSO226" s="14"/>
      <c r="RSP226" s="14"/>
      <c r="RSQ226" s="14"/>
      <c r="RSR226" s="14"/>
      <c r="RSS226" s="14"/>
      <c r="RST226" s="14"/>
      <c r="RSU226" s="14"/>
      <c r="RSV226" s="14"/>
      <c r="RSW226" s="14"/>
      <c r="RSX226" s="14"/>
      <c r="RSY226" s="14"/>
      <c r="RSZ226" s="14"/>
      <c r="RTA226" s="14"/>
      <c r="RTB226" s="14"/>
      <c r="RTC226" s="14"/>
      <c r="RTD226" s="14"/>
      <c r="RTE226" s="14"/>
      <c r="RTF226" s="14"/>
      <c r="RTG226" s="14"/>
      <c r="RTH226" s="14"/>
      <c r="RTI226" s="14"/>
      <c r="RTJ226" s="14"/>
      <c r="RTK226" s="14"/>
      <c r="RTL226" s="14"/>
      <c r="RTM226" s="14"/>
      <c r="RTN226" s="14"/>
      <c r="RTO226" s="14"/>
      <c r="RTP226" s="14"/>
      <c r="RTQ226" s="14"/>
      <c r="RTR226" s="14"/>
      <c r="RTS226" s="14"/>
      <c r="RTT226" s="14"/>
      <c r="RTU226" s="14"/>
      <c r="RTV226" s="14"/>
      <c r="RTW226" s="14"/>
      <c r="RTX226" s="14"/>
      <c r="RTY226" s="14"/>
      <c r="RTZ226" s="14"/>
      <c r="RUA226" s="14"/>
      <c r="RUB226" s="14"/>
      <c r="RUC226" s="14"/>
      <c r="RUD226" s="14"/>
      <c r="RUE226" s="14"/>
      <c r="RUF226" s="14"/>
      <c r="RUG226" s="14"/>
      <c r="RUH226" s="14"/>
      <c r="RUI226" s="14"/>
      <c r="RUJ226" s="14"/>
      <c r="RUK226" s="14"/>
      <c r="RUL226" s="14"/>
      <c r="RUM226" s="14"/>
      <c r="RUN226" s="14"/>
      <c r="RUO226" s="14"/>
      <c r="RUP226" s="14"/>
      <c r="RUQ226" s="14"/>
      <c r="RUR226" s="14"/>
      <c r="RUS226" s="14"/>
      <c r="RUT226" s="14"/>
      <c r="RUU226" s="14"/>
      <c r="RUV226" s="14"/>
      <c r="RUW226" s="14"/>
      <c r="RUX226" s="14"/>
      <c r="RUY226" s="14"/>
      <c r="RUZ226" s="14"/>
      <c r="RVA226" s="14"/>
      <c r="RVB226" s="14"/>
      <c r="RVC226" s="14"/>
      <c r="RVD226" s="14"/>
      <c r="RVE226" s="14"/>
      <c r="RVF226" s="14"/>
      <c r="RVG226" s="14"/>
      <c r="RVH226" s="14"/>
      <c r="RVI226" s="14"/>
      <c r="RVJ226" s="14"/>
      <c r="RVK226" s="14"/>
      <c r="RVL226" s="14"/>
      <c r="RVM226" s="14"/>
      <c r="RVN226" s="14"/>
      <c r="RVO226" s="14"/>
      <c r="RVP226" s="14"/>
      <c r="RVQ226" s="14"/>
      <c r="RVR226" s="14"/>
      <c r="RVS226" s="14"/>
      <c r="RVT226" s="14"/>
      <c r="RVU226" s="14"/>
      <c r="RVV226" s="14"/>
      <c r="RVW226" s="14"/>
      <c r="RVX226" s="14"/>
      <c r="RVY226" s="14"/>
      <c r="RVZ226" s="14"/>
      <c r="RWA226" s="14"/>
      <c r="RWB226" s="14"/>
      <c r="RWC226" s="14"/>
      <c r="RWD226" s="14"/>
      <c r="RWE226" s="14"/>
      <c r="RWF226" s="14"/>
      <c r="RWG226" s="14"/>
      <c r="RWH226" s="14"/>
      <c r="RWI226" s="14"/>
      <c r="RWJ226" s="14"/>
      <c r="RWK226" s="14"/>
      <c r="RWL226" s="14"/>
      <c r="RWM226" s="14"/>
      <c r="RWN226" s="14"/>
      <c r="RWO226" s="14"/>
      <c r="RWP226" s="14"/>
      <c r="RWQ226" s="14"/>
      <c r="RWR226" s="14"/>
      <c r="RWS226" s="14"/>
      <c r="RWT226" s="14"/>
      <c r="RWU226" s="14"/>
      <c r="RWV226" s="14"/>
      <c r="RWW226" s="14"/>
      <c r="RWX226" s="14"/>
      <c r="RWY226" s="14"/>
      <c r="RWZ226" s="14"/>
      <c r="RXA226" s="14"/>
      <c r="RXB226" s="14"/>
      <c r="RXC226" s="14"/>
      <c r="RXD226" s="14"/>
      <c r="RXE226" s="14"/>
      <c r="RXF226" s="14"/>
      <c r="RXG226" s="14"/>
      <c r="RXH226" s="14"/>
      <c r="RXI226" s="14"/>
      <c r="RXJ226" s="14"/>
      <c r="RXK226" s="14"/>
      <c r="RXL226" s="14"/>
      <c r="RXM226" s="14"/>
      <c r="RXN226" s="14"/>
      <c r="RXO226" s="14"/>
      <c r="RXP226" s="14"/>
      <c r="RXQ226" s="14"/>
      <c r="RXR226" s="14"/>
      <c r="RXS226" s="14"/>
      <c r="RXT226" s="14"/>
      <c r="RXU226" s="14"/>
      <c r="RXV226" s="14"/>
      <c r="RXW226" s="14"/>
      <c r="RXX226" s="14"/>
      <c r="RXY226" s="14"/>
      <c r="RXZ226" s="14"/>
      <c r="RYA226" s="14"/>
      <c r="RYB226" s="14"/>
      <c r="RYC226" s="14"/>
      <c r="RYD226" s="14"/>
      <c r="RYE226" s="14"/>
      <c r="RYF226" s="14"/>
      <c r="RYG226" s="14"/>
      <c r="RYH226" s="14"/>
      <c r="RYI226" s="14"/>
      <c r="RYJ226" s="14"/>
      <c r="RYK226" s="14"/>
      <c r="RYL226" s="14"/>
      <c r="RYM226" s="14"/>
      <c r="RYN226" s="14"/>
      <c r="RYO226" s="14"/>
      <c r="RYP226" s="14"/>
      <c r="RYQ226" s="14"/>
      <c r="RYR226" s="14"/>
      <c r="RYS226" s="14"/>
      <c r="RYT226" s="14"/>
      <c r="RYU226" s="14"/>
      <c r="RYV226" s="14"/>
      <c r="RYW226" s="14"/>
      <c r="RYX226" s="14"/>
      <c r="RYY226" s="14"/>
      <c r="RYZ226" s="14"/>
      <c r="RZA226" s="14"/>
      <c r="RZB226" s="14"/>
      <c r="RZC226" s="14"/>
      <c r="RZD226" s="14"/>
      <c r="RZE226" s="14"/>
      <c r="RZF226" s="14"/>
      <c r="RZG226" s="14"/>
      <c r="RZH226" s="14"/>
      <c r="RZI226" s="14"/>
      <c r="RZJ226" s="14"/>
      <c r="RZK226" s="14"/>
      <c r="RZL226" s="14"/>
      <c r="RZM226" s="14"/>
      <c r="RZN226" s="14"/>
      <c r="RZO226" s="14"/>
      <c r="RZP226" s="14"/>
      <c r="RZQ226" s="14"/>
      <c r="RZR226" s="14"/>
      <c r="RZS226" s="14"/>
      <c r="RZT226" s="14"/>
      <c r="RZU226" s="14"/>
      <c r="RZV226" s="14"/>
      <c r="RZW226" s="14"/>
      <c r="RZX226" s="14"/>
      <c r="RZY226" s="14"/>
      <c r="RZZ226" s="14"/>
      <c r="SAA226" s="14"/>
      <c r="SAB226" s="14"/>
      <c r="SAC226" s="14"/>
      <c r="SAD226" s="14"/>
      <c r="SAE226" s="14"/>
      <c r="SAF226" s="14"/>
      <c r="SAG226" s="14"/>
      <c r="SAH226" s="14"/>
      <c r="SAI226" s="14"/>
      <c r="SAJ226" s="14"/>
      <c r="SAK226" s="14"/>
      <c r="SAL226" s="14"/>
      <c r="SAM226" s="14"/>
      <c r="SAN226" s="14"/>
      <c r="SAO226" s="14"/>
      <c r="SAP226" s="14"/>
      <c r="SAQ226" s="14"/>
      <c r="SAR226" s="14"/>
      <c r="SAS226" s="14"/>
      <c r="SAT226" s="14"/>
      <c r="SAU226" s="14"/>
      <c r="SAV226" s="14"/>
      <c r="SAW226" s="14"/>
      <c r="SAX226" s="14"/>
      <c r="SAY226" s="14"/>
      <c r="SAZ226" s="14"/>
      <c r="SBA226" s="14"/>
      <c r="SBB226" s="14"/>
      <c r="SBC226" s="14"/>
      <c r="SBD226" s="14"/>
      <c r="SBE226" s="14"/>
      <c r="SBF226" s="14"/>
      <c r="SBG226" s="14"/>
      <c r="SBH226" s="14"/>
      <c r="SBI226" s="14"/>
      <c r="SBJ226" s="14"/>
      <c r="SBK226" s="14"/>
      <c r="SBL226" s="14"/>
      <c r="SBM226" s="14"/>
      <c r="SBN226" s="14"/>
      <c r="SBO226" s="14"/>
      <c r="SBP226" s="14"/>
      <c r="SBQ226" s="14"/>
      <c r="SBR226" s="14"/>
      <c r="SBS226" s="14"/>
      <c r="SBT226" s="14"/>
      <c r="SBU226" s="14"/>
      <c r="SBV226" s="14"/>
      <c r="SBW226" s="14"/>
      <c r="SBX226" s="14"/>
      <c r="SBY226" s="14"/>
      <c r="SBZ226" s="14"/>
      <c r="SCA226" s="14"/>
      <c r="SCB226" s="14"/>
      <c r="SCC226" s="14"/>
      <c r="SCD226" s="14"/>
      <c r="SCE226" s="14"/>
      <c r="SCF226" s="14"/>
      <c r="SCG226" s="14"/>
      <c r="SCH226" s="14"/>
      <c r="SCI226" s="14"/>
      <c r="SCJ226" s="14"/>
      <c r="SCK226" s="14"/>
      <c r="SCL226" s="14"/>
      <c r="SCM226" s="14"/>
      <c r="SCN226" s="14"/>
      <c r="SCO226" s="14"/>
      <c r="SCP226" s="14"/>
      <c r="SCQ226" s="14"/>
      <c r="SCR226" s="14"/>
      <c r="SCS226" s="14"/>
      <c r="SCT226" s="14"/>
      <c r="SCU226" s="14"/>
      <c r="SCV226" s="14"/>
      <c r="SCW226" s="14"/>
      <c r="SCX226" s="14"/>
      <c r="SCY226" s="14"/>
      <c r="SCZ226" s="14"/>
      <c r="SDA226" s="14"/>
      <c r="SDB226" s="14"/>
      <c r="SDC226" s="14"/>
      <c r="SDD226" s="14"/>
      <c r="SDE226" s="14"/>
      <c r="SDF226" s="14"/>
      <c r="SDG226" s="14"/>
      <c r="SDH226" s="14"/>
      <c r="SDI226" s="14"/>
      <c r="SDJ226" s="14"/>
      <c r="SDK226" s="14"/>
      <c r="SDL226" s="14"/>
      <c r="SDM226" s="14"/>
      <c r="SDN226" s="14"/>
      <c r="SDO226" s="14"/>
      <c r="SDP226" s="14"/>
      <c r="SDQ226" s="14"/>
      <c r="SDR226" s="14"/>
      <c r="SDS226" s="14"/>
      <c r="SDT226" s="14"/>
      <c r="SDU226" s="14"/>
      <c r="SDV226" s="14"/>
      <c r="SDW226" s="14"/>
      <c r="SDX226" s="14"/>
      <c r="SDY226" s="14"/>
      <c r="SDZ226" s="14"/>
      <c r="SEA226" s="14"/>
      <c r="SEB226" s="14"/>
      <c r="SEC226" s="14"/>
      <c r="SED226" s="14"/>
      <c r="SEE226" s="14"/>
      <c r="SEF226" s="14"/>
      <c r="SEG226" s="14"/>
      <c r="SEH226" s="14"/>
      <c r="SEI226" s="14"/>
      <c r="SEJ226" s="14"/>
      <c r="SEK226" s="14"/>
      <c r="SEL226" s="14"/>
      <c r="SEM226" s="14"/>
      <c r="SEN226" s="14"/>
      <c r="SEO226" s="14"/>
      <c r="SEP226" s="14"/>
      <c r="SEQ226" s="14"/>
      <c r="SER226" s="14"/>
      <c r="SES226" s="14"/>
      <c r="SET226" s="14"/>
      <c r="SEU226" s="14"/>
      <c r="SEV226" s="14"/>
      <c r="SEW226" s="14"/>
      <c r="SEX226" s="14"/>
      <c r="SEY226" s="14"/>
      <c r="SEZ226" s="14"/>
      <c r="SFA226" s="14"/>
      <c r="SFB226" s="14"/>
      <c r="SFC226" s="14"/>
      <c r="SFD226" s="14"/>
      <c r="SFE226" s="14"/>
      <c r="SFF226" s="14"/>
      <c r="SFG226" s="14"/>
      <c r="SFH226" s="14"/>
      <c r="SFI226" s="14"/>
      <c r="SFJ226" s="14"/>
      <c r="SFK226" s="14"/>
      <c r="SFL226" s="14"/>
      <c r="SFM226" s="14"/>
      <c r="SFN226" s="14"/>
      <c r="SFO226" s="14"/>
      <c r="SFP226" s="14"/>
      <c r="SFQ226" s="14"/>
      <c r="SFR226" s="14"/>
      <c r="SFS226" s="14"/>
      <c r="SFT226" s="14"/>
      <c r="SFU226" s="14"/>
      <c r="SFV226" s="14"/>
      <c r="SFW226" s="14"/>
      <c r="SFX226" s="14"/>
      <c r="SFY226" s="14"/>
      <c r="SFZ226" s="14"/>
      <c r="SGA226" s="14"/>
      <c r="SGB226" s="14"/>
      <c r="SGC226" s="14"/>
      <c r="SGD226" s="14"/>
      <c r="SGE226" s="14"/>
      <c r="SGF226" s="14"/>
      <c r="SGG226" s="14"/>
      <c r="SGH226" s="14"/>
      <c r="SGI226" s="14"/>
      <c r="SGJ226" s="14"/>
      <c r="SGK226" s="14"/>
      <c r="SGL226" s="14"/>
      <c r="SGM226" s="14"/>
      <c r="SGN226" s="14"/>
      <c r="SGO226" s="14"/>
      <c r="SGP226" s="14"/>
      <c r="SGQ226" s="14"/>
      <c r="SGR226" s="14"/>
      <c r="SGS226" s="14"/>
      <c r="SGT226" s="14"/>
      <c r="SGU226" s="14"/>
      <c r="SGV226" s="14"/>
      <c r="SGW226" s="14"/>
      <c r="SGX226" s="14"/>
      <c r="SGY226" s="14"/>
      <c r="SGZ226" s="14"/>
      <c r="SHA226" s="14"/>
      <c r="SHB226" s="14"/>
      <c r="SHC226" s="14"/>
      <c r="SHD226" s="14"/>
      <c r="SHE226" s="14"/>
      <c r="SHF226" s="14"/>
      <c r="SHG226" s="14"/>
      <c r="SHH226" s="14"/>
      <c r="SHI226" s="14"/>
      <c r="SHJ226" s="14"/>
      <c r="SHK226" s="14"/>
      <c r="SHL226" s="14"/>
      <c r="SHM226" s="14"/>
      <c r="SHN226" s="14"/>
      <c r="SHO226" s="14"/>
      <c r="SHP226" s="14"/>
      <c r="SHQ226" s="14"/>
      <c r="SHR226" s="14"/>
      <c r="SHS226" s="14"/>
      <c r="SHT226" s="14"/>
      <c r="SHU226" s="14"/>
      <c r="SHV226" s="14"/>
      <c r="SHW226" s="14"/>
      <c r="SHX226" s="14"/>
      <c r="SHY226" s="14"/>
      <c r="SHZ226" s="14"/>
      <c r="SIA226" s="14"/>
      <c r="SIB226" s="14"/>
      <c r="SIC226" s="14"/>
      <c r="SID226" s="14"/>
      <c r="SIE226" s="14"/>
      <c r="SIF226" s="14"/>
      <c r="SIG226" s="14"/>
      <c r="SIH226" s="14"/>
      <c r="SII226" s="14"/>
      <c r="SIJ226" s="14"/>
      <c r="SIK226" s="14"/>
      <c r="SIL226" s="14"/>
      <c r="SIM226" s="14"/>
      <c r="SIN226" s="14"/>
      <c r="SIO226" s="14"/>
      <c r="SIP226" s="14"/>
      <c r="SIQ226" s="14"/>
      <c r="SIR226" s="14"/>
      <c r="SIS226" s="14"/>
      <c r="SIT226" s="14"/>
      <c r="SIU226" s="14"/>
      <c r="SIV226" s="14"/>
      <c r="SIW226" s="14"/>
      <c r="SIX226" s="14"/>
      <c r="SIY226" s="14"/>
      <c r="SIZ226" s="14"/>
      <c r="SJA226" s="14"/>
      <c r="SJB226" s="14"/>
      <c r="SJC226" s="14"/>
      <c r="SJD226" s="14"/>
      <c r="SJE226" s="14"/>
      <c r="SJF226" s="14"/>
      <c r="SJG226" s="14"/>
      <c r="SJH226" s="14"/>
      <c r="SJI226" s="14"/>
      <c r="SJJ226" s="14"/>
      <c r="SJK226" s="14"/>
      <c r="SJL226" s="14"/>
      <c r="SJM226" s="14"/>
      <c r="SJN226" s="14"/>
      <c r="SJO226" s="14"/>
      <c r="SJP226" s="14"/>
      <c r="SJQ226" s="14"/>
      <c r="SJR226" s="14"/>
      <c r="SJS226" s="14"/>
      <c r="SJT226" s="14"/>
      <c r="SJU226" s="14"/>
      <c r="SJV226" s="14"/>
      <c r="SJW226" s="14"/>
      <c r="SJX226" s="14"/>
      <c r="SJY226" s="14"/>
      <c r="SJZ226" s="14"/>
      <c r="SKA226" s="14"/>
      <c r="SKB226" s="14"/>
      <c r="SKC226" s="14"/>
      <c r="SKD226" s="14"/>
      <c r="SKE226" s="14"/>
      <c r="SKF226" s="14"/>
      <c r="SKG226" s="14"/>
      <c r="SKH226" s="14"/>
      <c r="SKI226" s="14"/>
      <c r="SKJ226" s="14"/>
      <c r="SKK226" s="14"/>
      <c r="SKL226" s="14"/>
      <c r="SKM226" s="14"/>
      <c r="SKN226" s="14"/>
      <c r="SKO226" s="14"/>
      <c r="SKP226" s="14"/>
      <c r="SKQ226" s="14"/>
      <c r="SKR226" s="14"/>
      <c r="SKS226" s="14"/>
      <c r="SKT226" s="14"/>
      <c r="SKU226" s="14"/>
      <c r="SKV226" s="14"/>
      <c r="SKW226" s="14"/>
      <c r="SKX226" s="14"/>
      <c r="SKY226" s="14"/>
      <c r="SKZ226" s="14"/>
      <c r="SLA226" s="14"/>
      <c r="SLB226" s="14"/>
      <c r="SLC226" s="14"/>
      <c r="SLD226" s="14"/>
      <c r="SLE226" s="14"/>
      <c r="SLF226" s="14"/>
      <c r="SLG226" s="14"/>
      <c r="SLH226" s="14"/>
      <c r="SLI226" s="14"/>
      <c r="SLJ226" s="14"/>
      <c r="SLK226" s="14"/>
      <c r="SLL226" s="14"/>
      <c r="SLM226" s="14"/>
      <c r="SLN226" s="14"/>
      <c r="SLO226" s="14"/>
      <c r="SLP226" s="14"/>
      <c r="SLQ226" s="14"/>
      <c r="SLR226" s="14"/>
      <c r="SLS226" s="14"/>
      <c r="SLT226" s="14"/>
      <c r="SLU226" s="14"/>
      <c r="SLV226" s="14"/>
      <c r="SLW226" s="14"/>
      <c r="SLX226" s="14"/>
      <c r="SLY226" s="14"/>
      <c r="SLZ226" s="14"/>
      <c r="SMA226" s="14"/>
      <c r="SMB226" s="14"/>
      <c r="SMC226" s="14"/>
      <c r="SMD226" s="14"/>
      <c r="SME226" s="14"/>
      <c r="SMF226" s="14"/>
      <c r="SMG226" s="14"/>
      <c r="SMH226" s="14"/>
      <c r="SMI226" s="14"/>
      <c r="SMJ226" s="14"/>
      <c r="SMK226" s="14"/>
      <c r="SML226" s="14"/>
      <c r="SMM226" s="14"/>
      <c r="SMN226" s="14"/>
      <c r="SMO226" s="14"/>
      <c r="SMP226" s="14"/>
      <c r="SMQ226" s="14"/>
      <c r="SMR226" s="14"/>
      <c r="SMS226" s="14"/>
      <c r="SMT226" s="14"/>
      <c r="SMU226" s="14"/>
      <c r="SMV226" s="14"/>
      <c r="SMW226" s="14"/>
      <c r="SMX226" s="14"/>
      <c r="SMY226" s="14"/>
      <c r="SMZ226" s="14"/>
      <c r="SNA226" s="14"/>
      <c r="SNB226" s="14"/>
      <c r="SNC226" s="14"/>
      <c r="SND226" s="14"/>
      <c r="SNE226" s="14"/>
      <c r="SNF226" s="14"/>
      <c r="SNG226" s="14"/>
      <c r="SNH226" s="14"/>
      <c r="SNI226" s="14"/>
      <c r="SNJ226" s="14"/>
      <c r="SNK226" s="14"/>
      <c r="SNL226" s="14"/>
      <c r="SNM226" s="14"/>
      <c r="SNN226" s="14"/>
      <c r="SNO226" s="14"/>
      <c r="SNP226" s="14"/>
      <c r="SNQ226" s="14"/>
      <c r="SNR226" s="14"/>
      <c r="SNS226" s="14"/>
      <c r="SNT226" s="14"/>
      <c r="SNU226" s="14"/>
      <c r="SNV226" s="14"/>
      <c r="SNW226" s="14"/>
      <c r="SNX226" s="14"/>
      <c r="SNY226" s="14"/>
      <c r="SNZ226" s="14"/>
      <c r="SOA226" s="14"/>
      <c r="SOB226" s="14"/>
      <c r="SOC226" s="14"/>
      <c r="SOD226" s="14"/>
      <c r="SOE226" s="14"/>
      <c r="SOF226" s="14"/>
      <c r="SOG226" s="14"/>
      <c r="SOH226" s="14"/>
      <c r="SOI226" s="14"/>
      <c r="SOJ226" s="14"/>
      <c r="SOK226" s="14"/>
      <c r="SOL226" s="14"/>
      <c r="SOM226" s="14"/>
      <c r="SON226" s="14"/>
      <c r="SOO226" s="14"/>
      <c r="SOP226" s="14"/>
      <c r="SOQ226" s="14"/>
      <c r="SOR226" s="14"/>
      <c r="SOS226" s="14"/>
      <c r="SOT226" s="14"/>
      <c r="SOU226" s="14"/>
      <c r="SOV226" s="14"/>
      <c r="SOW226" s="14"/>
      <c r="SOX226" s="14"/>
      <c r="SOY226" s="14"/>
      <c r="SOZ226" s="14"/>
      <c r="SPA226" s="14"/>
      <c r="SPB226" s="14"/>
      <c r="SPC226" s="14"/>
      <c r="SPD226" s="14"/>
      <c r="SPE226" s="14"/>
      <c r="SPF226" s="14"/>
      <c r="SPG226" s="14"/>
      <c r="SPH226" s="14"/>
      <c r="SPI226" s="14"/>
      <c r="SPJ226" s="14"/>
      <c r="SPK226" s="14"/>
      <c r="SPL226" s="14"/>
      <c r="SPM226" s="14"/>
      <c r="SPN226" s="14"/>
      <c r="SPO226" s="14"/>
      <c r="SPP226" s="14"/>
      <c r="SPQ226" s="14"/>
      <c r="SPR226" s="14"/>
      <c r="SPS226" s="14"/>
      <c r="SPT226" s="14"/>
      <c r="SPU226" s="14"/>
      <c r="SPV226" s="14"/>
      <c r="SPW226" s="14"/>
      <c r="SPX226" s="14"/>
      <c r="SPY226" s="14"/>
      <c r="SPZ226" s="14"/>
      <c r="SQA226" s="14"/>
      <c r="SQB226" s="14"/>
      <c r="SQC226" s="14"/>
      <c r="SQD226" s="14"/>
      <c r="SQE226" s="14"/>
      <c r="SQF226" s="14"/>
      <c r="SQG226" s="14"/>
      <c r="SQH226" s="14"/>
      <c r="SQI226" s="14"/>
      <c r="SQJ226" s="14"/>
      <c r="SQK226" s="14"/>
      <c r="SQL226" s="14"/>
      <c r="SQM226" s="14"/>
      <c r="SQN226" s="14"/>
      <c r="SQO226" s="14"/>
      <c r="SQP226" s="14"/>
      <c r="SQQ226" s="14"/>
      <c r="SQR226" s="14"/>
      <c r="SQS226" s="14"/>
      <c r="SQT226" s="14"/>
      <c r="SQU226" s="14"/>
      <c r="SQV226" s="14"/>
      <c r="SQW226" s="14"/>
      <c r="SQX226" s="14"/>
      <c r="SQY226" s="14"/>
      <c r="SQZ226" s="14"/>
      <c r="SRA226" s="14"/>
      <c r="SRB226" s="14"/>
      <c r="SRC226" s="14"/>
      <c r="SRD226" s="14"/>
      <c r="SRE226" s="14"/>
      <c r="SRF226" s="14"/>
      <c r="SRG226" s="14"/>
      <c r="SRH226" s="14"/>
      <c r="SRI226" s="14"/>
      <c r="SRJ226" s="14"/>
      <c r="SRK226" s="14"/>
      <c r="SRL226" s="14"/>
      <c r="SRM226" s="14"/>
      <c r="SRN226" s="14"/>
      <c r="SRO226" s="14"/>
      <c r="SRP226" s="14"/>
      <c r="SRQ226" s="14"/>
      <c r="SRR226" s="14"/>
      <c r="SRS226" s="14"/>
      <c r="SRT226" s="14"/>
      <c r="SRU226" s="14"/>
      <c r="SRV226" s="14"/>
      <c r="SRW226" s="14"/>
      <c r="SRX226" s="14"/>
      <c r="SRY226" s="14"/>
      <c r="SRZ226" s="14"/>
      <c r="SSA226" s="14"/>
      <c r="SSB226" s="14"/>
      <c r="SSC226" s="14"/>
      <c r="SSD226" s="14"/>
      <c r="SSE226" s="14"/>
      <c r="SSF226" s="14"/>
      <c r="SSG226" s="14"/>
      <c r="SSH226" s="14"/>
      <c r="SSI226" s="14"/>
      <c r="SSJ226" s="14"/>
      <c r="SSK226" s="14"/>
      <c r="SSL226" s="14"/>
      <c r="SSM226" s="14"/>
      <c r="SSN226" s="14"/>
      <c r="SSO226" s="14"/>
      <c r="SSP226" s="14"/>
      <c r="SSQ226" s="14"/>
      <c r="SSR226" s="14"/>
      <c r="SSS226" s="14"/>
      <c r="SST226" s="14"/>
      <c r="SSU226" s="14"/>
      <c r="SSV226" s="14"/>
      <c r="SSW226" s="14"/>
      <c r="SSX226" s="14"/>
      <c r="SSY226" s="14"/>
      <c r="SSZ226" s="14"/>
      <c r="STA226" s="14"/>
      <c r="STB226" s="14"/>
      <c r="STC226" s="14"/>
      <c r="STD226" s="14"/>
      <c r="STE226" s="14"/>
      <c r="STF226" s="14"/>
      <c r="STG226" s="14"/>
      <c r="STH226" s="14"/>
      <c r="STI226" s="14"/>
      <c r="STJ226" s="14"/>
      <c r="STK226" s="14"/>
      <c r="STL226" s="14"/>
      <c r="STM226" s="14"/>
      <c r="STN226" s="14"/>
      <c r="STO226" s="14"/>
      <c r="STP226" s="14"/>
      <c r="STQ226" s="14"/>
      <c r="STR226" s="14"/>
      <c r="STS226" s="14"/>
      <c r="STT226" s="14"/>
      <c r="STU226" s="14"/>
      <c r="STV226" s="14"/>
      <c r="STW226" s="14"/>
      <c r="STX226" s="14"/>
      <c r="STY226" s="14"/>
      <c r="STZ226" s="14"/>
      <c r="SUA226" s="14"/>
      <c r="SUB226" s="14"/>
      <c r="SUC226" s="14"/>
      <c r="SUD226" s="14"/>
      <c r="SUE226" s="14"/>
      <c r="SUF226" s="14"/>
      <c r="SUG226" s="14"/>
      <c r="SUH226" s="14"/>
      <c r="SUI226" s="14"/>
      <c r="SUJ226" s="14"/>
      <c r="SUK226" s="14"/>
      <c r="SUL226" s="14"/>
      <c r="SUM226" s="14"/>
      <c r="SUN226" s="14"/>
      <c r="SUO226" s="14"/>
      <c r="SUP226" s="14"/>
      <c r="SUQ226" s="14"/>
      <c r="SUR226" s="14"/>
      <c r="SUS226" s="14"/>
      <c r="SUT226" s="14"/>
      <c r="SUU226" s="14"/>
      <c r="SUV226" s="14"/>
      <c r="SUW226" s="14"/>
      <c r="SUX226" s="14"/>
      <c r="SUY226" s="14"/>
      <c r="SUZ226" s="14"/>
      <c r="SVA226" s="14"/>
      <c r="SVB226" s="14"/>
      <c r="SVC226" s="14"/>
      <c r="SVD226" s="14"/>
      <c r="SVE226" s="14"/>
      <c r="SVF226" s="14"/>
      <c r="SVG226" s="14"/>
      <c r="SVH226" s="14"/>
      <c r="SVI226" s="14"/>
      <c r="SVJ226" s="14"/>
      <c r="SVK226" s="14"/>
      <c r="SVL226" s="14"/>
      <c r="SVM226" s="14"/>
      <c r="SVN226" s="14"/>
      <c r="SVO226" s="14"/>
      <c r="SVP226" s="14"/>
      <c r="SVQ226" s="14"/>
      <c r="SVR226" s="14"/>
      <c r="SVS226" s="14"/>
      <c r="SVT226" s="14"/>
      <c r="SVU226" s="14"/>
      <c r="SVV226" s="14"/>
      <c r="SVW226" s="14"/>
      <c r="SVX226" s="14"/>
      <c r="SVY226" s="14"/>
      <c r="SVZ226" s="14"/>
      <c r="SWA226" s="14"/>
      <c r="SWB226" s="14"/>
      <c r="SWC226" s="14"/>
      <c r="SWD226" s="14"/>
      <c r="SWE226" s="14"/>
      <c r="SWF226" s="14"/>
      <c r="SWG226" s="14"/>
      <c r="SWH226" s="14"/>
      <c r="SWI226" s="14"/>
      <c r="SWJ226" s="14"/>
      <c r="SWK226" s="14"/>
      <c r="SWL226" s="14"/>
      <c r="SWM226" s="14"/>
      <c r="SWN226" s="14"/>
      <c r="SWO226" s="14"/>
      <c r="SWP226" s="14"/>
      <c r="SWQ226" s="14"/>
      <c r="SWR226" s="14"/>
      <c r="SWS226" s="14"/>
      <c r="SWT226" s="14"/>
      <c r="SWU226" s="14"/>
      <c r="SWV226" s="14"/>
      <c r="SWW226" s="14"/>
      <c r="SWX226" s="14"/>
      <c r="SWY226" s="14"/>
      <c r="SWZ226" s="14"/>
      <c r="SXA226" s="14"/>
      <c r="SXB226" s="14"/>
      <c r="SXC226" s="14"/>
      <c r="SXD226" s="14"/>
      <c r="SXE226" s="14"/>
      <c r="SXF226" s="14"/>
      <c r="SXG226" s="14"/>
      <c r="SXH226" s="14"/>
      <c r="SXI226" s="14"/>
      <c r="SXJ226" s="14"/>
      <c r="SXK226" s="14"/>
      <c r="SXL226" s="14"/>
      <c r="SXM226" s="14"/>
      <c r="SXN226" s="14"/>
      <c r="SXO226" s="14"/>
      <c r="SXP226" s="14"/>
      <c r="SXQ226" s="14"/>
      <c r="SXR226" s="14"/>
      <c r="SXS226" s="14"/>
      <c r="SXT226" s="14"/>
      <c r="SXU226" s="14"/>
      <c r="SXV226" s="14"/>
      <c r="SXW226" s="14"/>
      <c r="SXX226" s="14"/>
      <c r="SXY226" s="14"/>
      <c r="SXZ226" s="14"/>
      <c r="SYA226" s="14"/>
      <c r="SYB226" s="14"/>
      <c r="SYC226" s="14"/>
      <c r="SYD226" s="14"/>
      <c r="SYE226" s="14"/>
      <c r="SYF226" s="14"/>
      <c r="SYG226" s="14"/>
      <c r="SYH226" s="14"/>
      <c r="SYI226" s="14"/>
      <c r="SYJ226" s="14"/>
      <c r="SYK226" s="14"/>
      <c r="SYL226" s="14"/>
      <c r="SYM226" s="14"/>
      <c r="SYN226" s="14"/>
      <c r="SYO226" s="14"/>
      <c r="SYP226" s="14"/>
      <c r="SYQ226" s="14"/>
      <c r="SYR226" s="14"/>
      <c r="SYS226" s="14"/>
      <c r="SYT226" s="14"/>
      <c r="SYU226" s="14"/>
      <c r="SYV226" s="14"/>
      <c r="SYW226" s="14"/>
      <c r="SYX226" s="14"/>
      <c r="SYY226" s="14"/>
      <c r="SYZ226" s="14"/>
      <c r="SZA226" s="14"/>
      <c r="SZB226" s="14"/>
      <c r="SZC226" s="14"/>
      <c r="SZD226" s="14"/>
      <c r="SZE226" s="14"/>
      <c r="SZF226" s="14"/>
      <c r="SZG226" s="14"/>
      <c r="SZH226" s="14"/>
      <c r="SZI226" s="14"/>
      <c r="SZJ226" s="14"/>
      <c r="SZK226" s="14"/>
      <c r="SZL226" s="14"/>
      <c r="SZM226" s="14"/>
      <c r="SZN226" s="14"/>
      <c r="SZO226" s="14"/>
      <c r="SZP226" s="14"/>
      <c r="SZQ226" s="14"/>
      <c r="SZR226" s="14"/>
      <c r="SZS226" s="14"/>
      <c r="SZT226" s="14"/>
      <c r="SZU226" s="14"/>
      <c r="SZV226" s="14"/>
      <c r="SZW226" s="14"/>
      <c r="SZX226" s="14"/>
      <c r="SZY226" s="14"/>
      <c r="SZZ226" s="14"/>
      <c r="TAA226" s="14"/>
      <c r="TAB226" s="14"/>
      <c r="TAC226" s="14"/>
      <c r="TAD226" s="14"/>
      <c r="TAE226" s="14"/>
      <c r="TAF226" s="14"/>
      <c r="TAG226" s="14"/>
      <c r="TAH226" s="14"/>
      <c r="TAI226" s="14"/>
      <c r="TAJ226" s="14"/>
      <c r="TAK226" s="14"/>
      <c r="TAL226" s="14"/>
      <c r="TAM226" s="14"/>
      <c r="TAN226" s="14"/>
      <c r="TAO226" s="14"/>
      <c r="TAP226" s="14"/>
      <c r="TAQ226" s="14"/>
      <c r="TAR226" s="14"/>
      <c r="TAS226" s="14"/>
      <c r="TAT226" s="14"/>
      <c r="TAU226" s="14"/>
      <c r="TAV226" s="14"/>
      <c r="TAW226" s="14"/>
      <c r="TAX226" s="14"/>
      <c r="TAY226" s="14"/>
      <c r="TAZ226" s="14"/>
      <c r="TBA226" s="14"/>
      <c r="TBB226" s="14"/>
      <c r="TBC226" s="14"/>
      <c r="TBD226" s="14"/>
      <c r="TBE226" s="14"/>
      <c r="TBF226" s="14"/>
      <c r="TBG226" s="14"/>
      <c r="TBH226" s="14"/>
      <c r="TBI226" s="14"/>
      <c r="TBJ226" s="14"/>
      <c r="TBK226" s="14"/>
      <c r="TBL226" s="14"/>
      <c r="TBM226" s="14"/>
      <c r="TBN226" s="14"/>
      <c r="TBO226" s="14"/>
      <c r="TBP226" s="14"/>
      <c r="TBQ226" s="14"/>
      <c r="TBR226" s="14"/>
      <c r="TBS226" s="14"/>
      <c r="TBT226" s="14"/>
      <c r="TBU226" s="14"/>
      <c r="TBV226" s="14"/>
      <c r="TBW226" s="14"/>
      <c r="TBX226" s="14"/>
      <c r="TBY226" s="14"/>
      <c r="TBZ226" s="14"/>
      <c r="TCA226" s="14"/>
      <c r="TCB226" s="14"/>
      <c r="TCC226" s="14"/>
      <c r="TCD226" s="14"/>
      <c r="TCE226" s="14"/>
      <c r="TCF226" s="14"/>
      <c r="TCG226" s="14"/>
      <c r="TCH226" s="14"/>
      <c r="TCI226" s="14"/>
      <c r="TCJ226" s="14"/>
      <c r="TCK226" s="14"/>
      <c r="TCL226" s="14"/>
      <c r="TCM226" s="14"/>
      <c r="TCN226" s="14"/>
      <c r="TCO226" s="14"/>
      <c r="TCP226" s="14"/>
      <c r="TCQ226" s="14"/>
      <c r="TCR226" s="14"/>
      <c r="TCS226" s="14"/>
      <c r="TCT226" s="14"/>
      <c r="TCU226" s="14"/>
      <c r="TCV226" s="14"/>
      <c r="TCW226" s="14"/>
      <c r="TCX226" s="14"/>
      <c r="TCY226" s="14"/>
      <c r="TCZ226" s="14"/>
      <c r="TDA226" s="14"/>
      <c r="TDB226" s="14"/>
      <c r="TDC226" s="14"/>
      <c r="TDD226" s="14"/>
      <c r="TDE226" s="14"/>
      <c r="TDF226" s="14"/>
      <c r="TDG226" s="14"/>
      <c r="TDH226" s="14"/>
      <c r="TDI226" s="14"/>
      <c r="TDJ226" s="14"/>
      <c r="TDK226" s="14"/>
      <c r="TDL226" s="14"/>
      <c r="TDM226" s="14"/>
      <c r="TDN226" s="14"/>
      <c r="TDO226" s="14"/>
      <c r="TDP226" s="14"/>
      <c r="TDQ226" s="14"/>
      <c r="TDR226" s="14"/>
      <c r="TDS226" s="14"/>
      <c r="TDT226" s="14"/>
      <c r="TDU226" s="14"/>
      <c r="TDV226" s="14"/>
      <c r="TDW226" s="14"/>
      <c r="TDX226" s="14"/>
      <c r="TDY226" s="14"/>
      <c r="TDZ226" s="14"/>
      <c r="TEA226" s="14"/>
      <c r="TEB226" s="14"/>
      <c r="TEC226" s="14"/>
      <c r="TED226" s="14"/>
      <c r="TEE226" s="14"/>
      <c r="TEF226" s="14"/>
      <c r="TEG226" s="14"/>
      <c r="TEH226" s="14"/>
      <c r="TEI226" s="14"/>
      <c r="TEJ226" s="14"/>
      <c r="TEK226" s="14"/>
      <c r="TEL226" s="14"/>
      <c r="TEM226" s="14"/>
      <c r="TEN226" s="14"/>
      <c r="TEO226" s="14"/>
      <c r="TEP226" s="14"/>
      <c r="TEQ226" s="14"/>
      <c r="TER226" s="14"/>
      <c r="TES226" s="14"/>
      <c r="TET226" s="14"/>
      <c r="TEU226" s="14"/>
      <c r="TEV226" s="14"/>
      <c r="TEW226" s="14"/>
      <c r="TEX226" s="14"/>
      <c r="TEY226" s="14"/>
      <c r="TEZ226" s="14"/>
      <c r="TFA226" s="14"/>
      <c r="TFB226" s="14"/>
      <c r="TFC226" s="14"/>
      <c r="TFD226" s="14"/>
      <c r="TFE226" s="14"/>
      <c r="TFF226" s="14"/>
      <c r="TFG226" s="14"/>
      <c r="TFH226" s="14"/>
      <c r="TFI226" s="14"/>
      <c r="TFJ226" s="14"/>
      <c r="TFK226" s="14"/>
      <c r="TFL226" s="14"/>
      <c r="TFM226" s="14"/>
      <c r="TFN226" s="14"/>
      <c r="TFO226" s="14"/>
      <c r="TFP226" s="14"/>
      <c r="TFQ226" s="14"/>
      <c r="TFR226" s="14"/>
      <c r="TFS226" s="14"/>
      <c r="TFT226" s="14"/>
      <c r="TFU226" s="14"/>
      <c r="TFV226" s="14"/>
      <c r="TFW226" s="14"/>
      <c r="TFX226" s="14"/>
      <c r="TFY226" s="14"/>
      <c r="TFZ226" s="14"/>
      <c r="TGA226" s="14"/>
      <c r="TGB226" s="14"/>
      <c r="TGC226" s="14"/>
      <c r="TGD226" s="14"/>
      <c r="TGE226" s="14"/>
      <c r="TGF226" s="14"/>
      <c r="TGG226" s="14"/>
      <c r="TGH226" s="14"/>
      <c r="TGI226" s="14"/>
      <c r="TGJ226" s="14"/>
      <c r="TGK226" s="14"/>
      <c r="TGL226" s="14"/>
      <c r="TGM226" s="14"/>
      <c r="TGN226" s="14"/>
      <c r="TGO226" s="14"/>
      <c r="TGP226" s="14"/>
      <c r="TGQ226" s="14"/>
      <c r="TGR226" s="14"/>
      <c r="TGS226" s="14"/>
      <c r="TGT226" s="14"/>
      <c r="TGU226" s="14"/>
      <c r="TGV226" s="14"/>
      <c r="TGW226" s="14"/>
      <c r="TGX226" s="14"/>
      <c r="TGY226" s="14"/>
      <c r="TGZ226" s="14"/>
      <c r="THA226" s="14"/>
      <c r="THB226" s="14"/>
      <c r="THC226" s="14"/>
      <c r="THD226" s="14"/>
      <c r="THE226" s="14"/>
      <c r="THF226" s="14"/>
      <c r="THG226" s="14"/>
      <c r="THH226" s="14"/>
      <c r="THI226" s="14"/>
      <c r="THJ226" s="14"/>
      <c r="THK226" s="14"/>
      <c r="THL226" s="14"/>
      <c r="THM226" s="14"/>
      <c r="THN226" s="14"/>
      <c r="THO226" s="14"/>
      <c r="THP226" s="14"/>
      <c r="THQ226" s="14"/>
      <c r="THR226" s="14"/>
      <c r="THS226" s="14"/>
      <c r="THT226" s="14"/>
      <c r="THU226" s="14"/>
      <c r="THV226" s="14"/>
      <c r="THW226" s="14"/>
      <c r="THX226" s="14"/>
      <c r="THY226" s="14"/>
      <c r="THZ226" s="14"/>
      <c r="TIA226" s="14"/>
      <c r="TIB226" s="14"/>
      <c r="TIC226" s="14"/>
      <c r="TID226" s="14"/>
      <c r="TIE226" s="14"/>
      <c r="TIF226" s="14"/>
      <c r="TIG226" s="14"/>
      <c r="TIH226" s="14"/>
      <c r="TII226" s="14"/>
      <c r="TIJ226" s="14"/>
      <c r="TIK226" s="14"/>
      <c r="TIL226" s="14"/>
      <c r="TIM226" s="14"/>
      <c r="TIN226" s="14"/>
      <c r="TIO226" s="14"/>
      <c r="TIP226" s="14"/>
      <c r="TIQ226" s="14"/>
      <c r="TIR226" s="14"/>
      <c r="TIS226" s="14"/>
      <c r="TIT226" s="14"/>
      <c r="TIU226" s="14"/>
      <c r="TIV226" s="14"/>
      <c r="TIW226" s="14"/>
      <c r="TIX226" s="14"/>
      <c r="TIY226" s="14"/>
      <c r="TIZ226" s="14"/>
      <c r="TJA226" s="14"/>
      <c r="TJB226" s="14"/>
      <c r="TJC226" s="14"/>
      <c r="TJD226" s="14"/>
      <c r="TJE226" s="14"/>
      <c r="TJF226" s="14"/>
      <c r="TJG226" s="14"/>
      <c r="TJH226" s="14"/>
      <c r="TJI226" s="14"/>
      <c r="TJJ226" s="14"/>
      <c r="TJK226" s="14"/>
      <c r="TJL226" s="14"/>
      <c r="TJM226" s="14"/>
      <c r="TJN226" s="14"/>
      <c r="TJO226" s="14"/>
      <c r="TJP226" s="14"/>
      <c r="TJQ226" s="14"/>
      <c r="TJR226" s="14"/>
      <c r="TJS226" s="14"/>
      <c r="TJT226" s="14"/>
      <c r="TJU226" s="14"/>
      <c r="TJV226" s="14"/>
      <c r="TJW226" s="14"/>
      <c r="TJX226" s="14"/>
      <c r="TJY226" s="14"/>
      <c r="TJZ226" s="14"/>
      <c r="TKA226" s="14"/>
      <c r="TKB226" s="14"/>
      <c r="TKC226" s="14"/>
      <c r="TKD226" s="14"/>
      <c r="TKE226" s="14"/>
      <c r="TKF226" s="14"/>
      <c r="TKG226" s="14"/>
      <c r="TKH226" s="14"/>
      <c r="TKI226" s="14"/>
      <c r="TKJ226" s="14"/>
      <c r="TKK226" s="14"/>
      <c r="TKL226" s="14"/>
      <c r="TKM226" s="14"/>
      <c r="TKN226" s="14"/>
      <c r="TKO226" s="14"/>
      <c r="TKP226" s="14"/>
      <c r="TKQ226" s="14"/>
      <c r="TKR226" s="14"/>
      <c r="TKS226" s="14"/>
      <c r="TKT226" s="14"/>
      <c r="TKU226" s="14"/>
      <c r="TKV226" s="14"/>
      <c r="TKW226" s="14"/>
      <c r="TKX226" s="14"/>
      <c r="TKY226" s="14"/>
      <c r="TKZ226" s="14"/>
      <c r="TLA226" s="14"/>
      <c r="TLB226" s="14"/>
      <c r="TLC226" s="14"/>
      <c r="TLD226" s="14"/>
      <c r="TLE226" s="14"/>
      <c r="TLF226" s="14"/>
      <c r="TLG226" s="14"/>
      <c r="TLH226" s="14"/>
      <c r="TLI226" s="14"/>
      <c r="TLJ226" s="14"/>
      <c r="TLK226" s="14"/>
      <c r="TLL226" s="14"/>
      <c r="TLM226" s="14"/>
      <c r="TLN226" s="14"/>
      <c r="TLO226" s="14"/>
      <c r="TLP226" s="14"/>
      <c r="TLQ226" s="14"/>
      <c r="TLR226" s="14"/>
      <c r="TLS226" s="14"/>
      <c r="TLT226" s="14"/>
      <c r="TLU226" s="14"/>
      <c r="TLV226" s="14"/>
      <c r="TLW226" s="14"/>
      <c r="TLX226" s="14"/>
      <c r="TLY226" s="14"/>
      <c r="TLZ226" s="14"/>
      <c r="TMA226" s="14"/>
      <c r="TMB226" s="14"/>
      <c r="TMC226" s="14"/>
      <c r="TMD226" s="14"/>
      <c r="TME226" s="14"/>
      <c r="TMF226" s="14"/>
      <c r="TMG226" s="14"/>
      <c r="TMH226" s="14"/>
      <c r="TMI226" s="14"/>
      <c r="TMJ226" s="14"/>
      <c r="TMK226" s="14"/>
      <c r="TML226" s="14"/>
      <c r="TMM226" s="14"/>
      <c r="TMN226" s="14"/>
      <c r="TMO226" s="14"/>
      <c r="TMP226" s="14"/>
      <c r="TMQ226" s="14"/>
      <c r="TMR226" s="14"/>
      <c r="TMS226" s="14"/>
      <c r="TMT226" s="14"/>
      <c r="TMU226" s="14"/>
      <c r="TMV226" s="14"/>
      <c r="TMW226" s="14"/>
      <c r="TMX226" s="14"/>
      <c r="TMY226" s="14"/>
      <c r="TMZ226" s="14"/>
      <c r="TNA226" s="14"/>
      <c r="TNB226" s="14"/>
      <c r="TNC226" s="14"/>
      <c r="TND226" s="14"/>
      <c r="TNE226" s="14"/>
      <c r="TNF226" s="14"/>
      <c r="TNG226" s="14"/>
      <c r="TNH226" s="14"/>
      <c r="TNI226" s="14"/>
      <c r="TNJ226" s="14"/>
      <c r="TNK226" s="14"/>
      <c r="TNL226" s="14"/>
      <c r="TNM226" s="14"/>
      <c r="TNN226" s="14"/>
      <c r="TNO226" s="14"/>
      <c r="TNP226" s="14"/>
      <c r="TNQ226" s="14"/>
      <c r="TNR226" s="14"/>
      <c r="TNS226" s="14"/>
      <c r="TNT226" s="14"/>
      <c r="TNU226" s="14"/>
      <c r="TNV226" s="14"/>
      <c r="TNW226" s="14"/>
      <c r="TNX226" s="14"/>
      <c r="TNY226" s="14"/>
      <c r="TNZ226" s="14"/>
      <c r="TOA226" s="14"/>
      <c r="TOB226" s="14"/>
      <c r="TOC226" s="14"/>
      <c r="TOD226" s="14"/>
      <c r="TOE226" s="14"/>
      <c r="TOF226" s="14"/>
      <c r="TOG226" s="14"/>
      <c r="TOH226" s="14"/>
      <c r="TOI226" s="14"/>
      <c r="TOJ226" s="14"/>
      <c r="TOK226" s="14"/>
      <c r="TOL226" s="14"/>
      <c r="TOM226" s="14"/>
      <c r="TON226" s="14"/>
      <c r="TOO226" s="14"/>
      <c r="TOP226" s="14"/>
      <c r="TOQ226" s="14"/>
      <c r="TOR226" s="14"/>
      <c r="TOS226" s="14"/>
      <c r="TOT226" s="14"/>
      <c r="TOU226" s="14"/>
      <c r="TOV226" s="14"/>
      <c r="TOW226" s="14"/>
      <c r="TOX226" s="14"/>
      <c r="TOY226" s="14"/>
      <c r="TOZ226" s="14"/>
      <c r="TPA226" s="14"/>
      <c r="TPB226" s="14"/>
      <c r="TPC226" s="14"/>
      <c r="TPD226" s="14"/>
      <c r="TPE226" s="14"/>
      <c r="TPF226" s="14"/>
      <c r="TPG226" s="14"/>
      <c r="TPH226" s="14"/>
      <c r="TPI226" s="14"/>
      <c r="TPJ226" s="14"/>
      <c r="TPK226" s="14"/>
      <c r="TPL226" s="14"/>
      <c r="TPM226" s="14"/>
      <c r="TPN226" s="14"/>
      <c r="TPO226" s="14"/>
      <c r="TPP226" s="14"/>
      <c r="TPQ226" s="14"/>
      <c r="TPR226" s="14"/>
      <c r="TPS226" s="14"/>
      <c r="TPT226" s="14"/>
      <c r="TPU226" s="14"/>
      <c r="TPV226" s="14"/>
      <c r="TPW226" s="14"/>
      <c r="TPX226" s="14"/>
      <c r="TPY226" s="14"/>
      <c r="TPZ226" s="14"/>
      <c r="TQA226" s="14"/>
      <c r="TQB226" s="14"/>
      <c r="TQC226" s="14"/>
      <c r="TQD226" s="14"/>
      <c r="TQE226" s="14"/>
      <c r="TQF226" s="14"/>
      <c r="TQG226" s="14"/>
      <c r="TQH226" s="14"/>
      <c r="TQI226" s="14"/>
      <c r="TQJ226" s="14"/>
      <c r="TQK226" s="14"/>
      <c r="TQL226" s="14"/>
      <c r="TQM226" s="14"/>
      <c r="TQN226" s="14"/>
      <c r="TQO226" s="14"/>
      <c r="TQP226" s="14"/>
      <c r="TQQ226" s="14"/>
      <c r="TQR226" s="14"/>
      <c r="TQS226" s="14"/>
      <c r="TQT226" s="14"/>
      <c r="TQU226" s="14"/>
      <c r="TQV226" s="14"/>
      <c r="TQW226" s="14"/>
      <c r="TQX226" s="14"/>
      <c r="TQY226" s="14"/>
      <c r="TQZ226" s="14"/>
      <c r="TRA226" s="14"/>
      <c r="TRB226" s="14"/>
      <c r="TRC226" s="14"/>
      <c r="TRD226" s="14"/>
      <c r="TRE226" s="14"/>
      <c r="TRF226" s="14"/>
      <c r="TRG226" s="14"/>
      <c r="TRH226" s="14"/>
      <c r="TRI226" s="14"/>
      <c r="TRJ226" s="14"/>
      <c r="TRK226" s="14"/>
      <c r="TRL226" s="14"/>
      <c r="TRM226" s="14"/>
      <c r="TRN226" s="14"/>
      <c r="TRO226" s="14"/>
      <c r="TRP226" s="14"/>
      <c r="TRQ226" s="14"/>
      <c r="TRR226" s="14"/>
      <c r="TRS226" s="14"/>
      <c r="TRT226" s="14"/>
      <c r="TRU226" s="14"/>
      <c r="TRV226" s="14"/>
      <c r="TRW226" s="14"/>
      <c r="TRX226" s="14"/>
      <c r="TRY226" s="14"/>
      <c r="TRZ226" s="14"/>
      <c r="TSA226" s="14"/>
      <c r="TSB226" s="14"/>
      <c r="TSC226" s="14"/>
      <c r="TSD226" s="14"/>
      <c r="TSE226" s="14"/>
      <c r="TSF226" s="14"/>
      <c r="TSG226" s="14"/>
      <c r="TSH226" s="14"/>
      <c r="TSI226" s="14"/>
      <c r="TSJ226" s="14"/>
      <c r="TSK226" s="14"/>
      <c r="TSL226" s="14"/>
      <c r="TSM226" s="14"/>
      <c r="TSN226" s="14"/>
      <c r="TSO226" s="14"/>
      <c r="TSP226" s="14"/>
      <c r="TSQ226" s="14"/>
      <c r="TSR226" s="14"/>
      <c r="TSS226" s="14"/>
      <c r="TST226" s="14"/>
      <c r="TSU226" s="14"/>
      <c r="TSV226" s="14"/>
      <c r="TSW226" s="14"/>
      <c r="TSX226" s="14"/>
      <c r="TSY226" s="14"/>
      <c r="TSZ226" s="14"/>
      <c r="TTA226" s="14"/>
      <c r="TTB226" s="14"/>
      <c r="TTC226" s="14"/>
      <c r="TTD226" s="14"/>
      <c r="TTE226" s="14"/>
      <c r="TTF226" s="14"/>
      <c r="TTG226" s="14"/>
      <c r="TTH226" s="14"/>
      <c r="TTI226" s="14"/>
      <c r="TTJ226" s="14"/>
      <c r="TTK226" s="14"/>
      <c r="TTL226" s="14"/>
      <c r="TTM226" s="14"/>
      <c r="TTN226" s="14"/>
      <c r="TTO226" s="14"/>
      <c r="TTP226" s="14"/>
      <c r="TTQ226" s="14"/>
      <c r="TTR226" s="14"/>
      <c r="TTS226" s="14"/>
      <c r="TTT226" s="14"/>
      <c r="TTU226" s="14"/>
      <c r="TTV226" s="14"/>
      <c r="TTW226" s="14"/>
      <c r="TTX226" s="14"/>
      <c r="TTY226" s="14"/>
      <c r="TTZ226" s="14"/>
      <c r="TUA226" s="14"/>
      <c r="TUB226" s="14"/>
      <c r="TUC226" s="14"/>
      <c r="TUD226" s="14"/>
      <c r="TUE226" s="14"/>
      <c r="TUF226" s="14"/>
      <c r="TUG226" s="14"/>
      <c r="TUH226" s="14"/>
      <c r="TUI226" s="14"/>
      <c r="TUJ226" s="14"/>
      <c r="TUK226" s="14"/>
      <c r="TUL226" s="14"/>
      <c r="TUM226" s="14"/>
      <c r="TUN226" s="14"/>
      <c r="TUO226" s="14"/>
      <c r="TUP226" s="14"/>
      <c r="TUQ226" s="14"/>
      <c r="TUR226" s="14"/>
      <c r="TUS226" s="14"/>
      <c r="TUT226" s="14"/>
      <c r="TUU226" s="14"/>
      <c r="TUV226" s="14"/>
      <c r="TUW226" s="14"/>
      <c r="TUX226" s="14"/>
      <c r="TUY226" s="14"/>
      <c r="TUZ226" s="14"/>
      <c r="TVA226" s="14"/>
      <c r="TVB226" s="14"/>
      <c r="TVC226" s="14"/>
      <c r="TVD226" s="14"/>
      <c r="TVE226" s="14"/>
      <c r="TVF226" s="14"/>
      <c r="TVG226" s="14"/>
      <c r="TVH226" s="14"/>
      <c r="TVI226" s="14"/>
      <c r="TVJ226" s="14"/>
      <c r="TVK226" s="14"/>
      <c r="TVL226" s="14"/>
      <c r="TVM226" s="14"/>
      <c r="TVN226" s="14"/>
      <c r="TVO226" s="14"/>
      <c r="TVP226" s="14"/>
      <c r="TVQ226" s="14"/>
      <c r="TVR226" s="14"/>
      <c r="TVS226" s="14"/>
      <c r="TVT226" s="14"/>
      <c r="TVU226" s="14"/>
      <c r="TVV226" s="14"/>
      <c r="TVW226" s="14"/>
      <c r="TVX226" s="14"/>
      <c r="TVY226" s="14"/>
      <c r="TVZ226" s="14"/>
      <c r="TWA226" s="14"/>
      <c r="TWB226" s="14"/>
      <c r="TWC226" s="14"/>
      <c r="TWD226" s="14"/>
      <c r="TWE226" s="14"/>
      <c r="TWF226" s="14"/>
      <c r="TWG226" s="14"/>
      <c r="TWH226" s="14"/>
      <c r="TWI226" s="14"/>
      <c r="TWJ226" s="14"/>
      <c r="TWK226" s="14"/>
      <c r="TWL226" s="14"/>
      <c r="TWM226" s="14"/>
      <c r="TWN226" s="14"/>
      <c r="TWO226" s="14"/>
      <c r="TWP226" s="14"/>
      <c r="TWQ226" s="14"/>
      <c r="TWR226" s="14"/>
      <c r="TWS226" s="14"/>
      <c r="TWT226" s="14"/>
      <c r="TWU226" s="14"/>
      <c r="TWV226" s="14"/>
      <c r="TWW226" s="14"/>
      <c r="TWX226" s="14"/>
      <c r="TWY226" s="14"/>
      <c r="TWZ226" s="14"/>
      <c r="TXA226" s="14"/>
      <c r="TXB226" s="14"/>
      <c r="TXC226" s="14"/>
      <c r="TXD226" s="14"/>
      <c r="TXE226" s="14"/>
      <c r="TXF226" s="14"/>
      <c r="TXG226" s="14"/>
      <c r="TXH226" s="14"/>
      <c r="TXI226" s="14"/>
      <c r="TXJ226" s="14"/>
      <c r="TXK226" s="14"/>
      <c r="TXL226" s="14"/>
      <c r="TXM226" s="14"/>
      <c r="TXN226" s="14"/>
      <c r="TXO226" s="14"/>
      <c r="TXP226" s="14"/>
      <c r="TXQ226" s="14"/>
      <c r="TXR226" s="14"/>
      <c r="TXS226" s="14"/>
      <c r="TXT226" s="14"/>
      <c r="TXU226" s="14"/>
      <c r="TXV226" s="14"/>
      <c r="TXW226" s="14"/>
      <c r="TXX226" s="14"/>
      <c r="TXY226" s="14"/>
      <c r="TXZ226" s="14"/>
      <c r="TYA226" s="14"/>
      <c r="TYB226" s="14"/>
      <c r="TYC226" s="14"/>
      <c r="TYD226" s="14"/>
      <c r="TYE226" s="14"/>
      <c r="TYF226" s="14"/>
      <c r="TYG226" s="14"/>
      <c r="TYH226" s="14"/>
      <c r="TYI226" s="14"/>
      <c r="TYJ226" s="14"/>
      <c r="TYK226" s="14"/>
      <c r="TYL226" s="14"/>
      <c r="TYM226" s="14"/>
      <c r="TYN226" s="14"/>
      <c r="TYO226" s="14"/>
      <c r="TYP226" s="14"/>
      <c r="TYQ226" s="14"/>
      <c r="TYR226" s="14"/>
      <c r="TYS226" s="14"/>
      <c r="TYT226" s="14"/>
      <c r="TYU226" s="14"/>
      <c r="TYV226" s="14"/>
      <c r="TYW226" s="14"/>
      <c r="TYX226" s="14"/>
      <c r="TYY226" s="14"/>
      <c r="TYZ226" s="14"/>
      <c r="TZA226" s="14"/>
      <c r="TZB226" s="14"/>
      <c r="TZC226" s="14"/>
      <c r="TZD226" s="14"/>
      <c r="TZE226" s="14"/>
      <c r="TZF226" s="14"/>
      <c r="TZG226" s="14"/>
      <c r="TZH226" s="14"/>
      <c r="TZI226" s="14"/>
      <c r="TZJ226" s="14"/>
      <c r="TZK226" s="14"/>
      <c r="TZL226" s="14"/>
      <c r="TZM226" s="14"/>
      <c r="TZN226" s="14"/>
      <c r="TZO226" s="14"/>
      <c r="TZP226" s="14"/>
      <c r="TZQ226" s="14"/>
      <c r="TZR226" s="14"/>
      <c r="TZS226" s="14"/>
      <c r="TZT226" s="14"/>
      <c r="TZU226" s="14"/>
      <c r="TZV226" s="14"/>
      <c r="TZW226" s="14"/>
      <c r="TZX226" s="14"/>
      <c r="TZY226" s="14"/>
      <c r="TZZ226" s="14"/>
      <c r="UAA226" s="14"/>
      <c r="UAB226" s="14"/>
      <c r="UAC226" s="14"/>
      <c r="UAD226" s="14"/>
      <c r="UAE226" s="14"/>
      <c r="UAF226" s="14"/>
      <c r="UAG226" s="14"/>
      <c r="UAH226" s="14"/>
      <c r="UAI226" s="14"/>
      <c r="UAJ226" s="14"/>
      <c r="UAK226" s="14"/>
      <c r="UAL226" s="14"/>
      <c r="UAM226" s="14"/>
      <c r="UAN226" s="14"/>
      <c r="UAO226" s="14"/>
      <c r="UAP226" s="14"/>
      <c r="UAQ226" s="14"/>
      <c r="UAR226" s="14"/>
      <c r="UAS226" s="14"/>
      <c r="UAT226" s="14"/>
      <c r="UAU226" s="14"/>
      <c r="UAV226" s="14"/>
      <c r="UAW226" s="14"/>
      <c r="UAX226" s="14"/>
      <c r="UAY226" s="14"/>
      <c r="UAZ226" s="14"/>
      <c r="UBA226" s="14"/>
      <c r="UBB226" s="14"/>
      <c r="UBC226" s="14"/>
      <c r="UBD226" s="14"/>
      <c r="UBE226" s="14"/>
      <c r="UBF226" s="14"/>
      <c r="UBG226" s="14"/>
      <c r="UBH226" s="14"/>
      <c r="UBI226" s="14"/>
      <c r="UBJ226" s="14"/>
      <c r="UBK226" s="14"/>
      <c r="UBL226" s="14"/>
      <c r="UBM226" s="14"/>
      <c r="UBN226" s="14"/>
      <c r="UBO226" s="14"/>
      <c r="UBP226" s="14"/>
      <c r="UBQ226" s="14"/>
      <c r="UBR226" s="14"/>
      <c r="UBS226" s="14"/>
      <c r="UBT226" s="14"/>
      <c r="UBU226" s="14"/>
      <c r="UBV226" s="14"/>
      <c r="UBW226" s="14"/>
      <c r="UBX226" s="14"/>
      <c r="UBY226" s="14"/>
      <c r="UBZ226" s="14"/>
      <c r="UCA226" s="14"/>
      <c r="UCB226" s="14"/>
      <c r="UCC226" s="14"/>
      <c r="UCD226" s="14"/>
      <c r="UCE226" s="14"/>
      <c r="UCF226" s="14"/>
      <c r="UCG226" s="14"/>
      <c r="UCH226" s="14"/>
      <c r="UCI226" s="14"/>
      <c r="UCJ226" s="14"/>
      <c r="UCK226" s="14"/>
      <c r="UCL226" s="14"/>
      <c r="UCM226" s="14"/>
      <c r="UCN226" s="14"/>
      <c r="UCO226" s="14"/>
      <c r="UCP226" s="14"/>
      <c r="UCQ226" s="14"/>
      <c r="UCR226" s="14"/>
      <c r="UCS226" s="14"/>
      <c r="UCT226" s="14"/>
      <c r="UCU226" s="14"/>
      <c r="UCV226" s="14"/>
      <c r="UCW226" s="14"/>
      <c r="UCX226" s="14"/>
      <c r="UCY226" s="14"/>
      <c r="UCZ226" s="14"/>
      <c r="UDA226" s="14"/>
      <c r="UDB226" s="14"/>
      <c r="UDC226" s="14"/>
      <c r="UDD226" s="14"/>
      <c r="UDE226" s="14"/>
      <c r="UDF226" s="14"/>
      <c r="UDG226" s="14"/>
      <c r="UDH226" s="14"/>
      <c r="UDI226" s="14"/>
      <c r="UDJ226" s="14"/>
      <c r="UDK226" s="14"/>
      <c r="UDL226" s="14"/>
      <c r="UDM226" s="14"/>
      <c r="UDN226" s="14"/>
      <c r="UDO226" s="14"/>
      <c r="UDP226" s="14"/>
      <c r="UDQ226" s="14"/>
      <c r="UDR226" s="14"/>
      <c r="UDS226" s="14"/>
      <c r="UDT226" s="14"/>
      <c r="UDU226" s="14"/>
      <c r="UDV226" s="14"/>
      <c r="UDW226" s="14"/>
      <c r="UDX226" s="14"/>
      <c r="UDY226" s="14"/>
      <c r="UDZ226" s="14"/>
      <c r="UEA226" s="14"/>
      <c r="UEB226" s="14"/>
      <c r="UEC226" s="14"/>
      <c r="UED226" s="14"/>
      <c r="UEE226" s="14"/>
      <c r="UEF226" s="14"/>
      <c r="UEG226" s="14"/>
      <c r="UEH226" s="14"/>
      <c r="UEI226" s="14"/>
      <c r="UEJ226" s="14"/>
      <c r="UEK226" s="14"/>
      <c r="UEL226" s="14"/>
      <c r="UEM226" s="14"/>
      <c r="UEN226" s="14"/>
      <c r="UEO226" s="14"/>
      <c r="UEP226" s="14"/>
      <c r="UEQ226" s="14"/>
      <c r="UER226" s="14"/>
      <c r="UES226" s="14"/>
      <c r="UET226" s="14"/>
      <c r="UEU226" s="14"/>
      <c r="UEV226" s="14"/>
      <c r="UEW226" s="14"/>
      <c r="UEX226" s="14"/>
      <c r="UEY226" s="14"/>
      <c r="UEZ226" s="14"/>
      <c r="UFA226" s="14"/>
      <c r="UFB226" s="14"/>
      <c r="UFC226" s="14"/>
      <c r="UFD226" s="14"/>
      <c r="UFE226" s="14"/>
      <c r="UFF226" s="14"/>
      <c r="UFG226" s="14"/>
      <c r="UFH226" s="14"/>
      <c r="UFI226" s="14"/>
      <c r="UFJ226" s="14"/>
      <c r="UFK226" s="14"/>
      <c r="UFL226" s="14"/>
      <c r="UFM226" s="14"/>
      <c r="UFN226" s="14"/>
      <c r="UFO226" s="14"/>
      <c r="UFP226" s="14"/>
      <c r="UFQ226" s="14"/>
      <c r="UFR226" s="14"/>
      <c r="UFS226" s="14"/>
      <c r="UFT226" s="14"/>
      <c r="UFU226" s="14"/>
      <c r="UFV226" s="14"/>
      <c r="UFW226" s="14"/>
      <c r="UFX226" s="14"/>
      <c r="UFY226" s="14"/>
      <c r="UFZ226" s="14"/>
      <c r="UGA226" s="14"/>
      <c r="UGB226" s="14"/>
      <c r="UGC226" s="14"/>
      <c r="UGD226" s="14"/>
      <c r="UGE226" s="14"/>
      <c r="UGF226" s="14"/>
      <c r="UGG226" s="14"/>
      <c r="UGH226" s="14"/>
      <c r="UGI226" s="14"/>
      <c r="UGJ226" s="14"/>
      <c r="UGK226" s="14"/>
      <c r="UGL226" s="14"/>
      <c r="UGM226" s="14"/>
      <c r="UGN226" s="14"/>
      <c r="UGO226" s="14"/>
      <c r="UGP226" s="14"/>
      <c r="UGQ226" s="14"/>
      <c r="UGR226" s="14"/>
      <c r="UGS226" s="14"/>
      <c r="UGT226" s="14"/>
      <c r="UGU226" s="14"/>
      <c r="UGV226" s="14"/>
      <c r="UGW226" s="14"/>
      <c r="UGX226" s="14"/>
      <c r="UGY226" s="14"/>
      <c r="UGZ226" s="14"/>
      <c r="UHA226" s="14"/>
      <c r="UHB226" s="14"/>
      <c r="UHC226" s="14"/>
      <c r="UHD226" s="14"/>
      <c r="UHE226" s="14"/>
      <c r="UHF226" s="14"/>
      <c r="UHG226" s="14"/>
      <c r="UHH226" s="14"/>
      <c r="UHI226" s="14"/>
      <c r="UHJ226" s="14"/>
      <c r="UHK226" s="14"/>
      <c r="UHL226" s="14"/>
      <c r="UHM226" s="14"/>
      <c r="UHN226" s="14"/>
      <c r="UHO226" s="14"/>
      <c r="UHP226" s="14"/>
      <c r="UHQ226" s="14"/>
      <c r="UHR226" s="14"/>
      <c r="UHS226" s="14"/>
      <c r="UHT226" s="14"/>
      <c r="UHU226" s="14"/>
      <c r="UHV226" s="14"/>
      <c r="UHW226" s="14"/>
      <c r="UHX226" s="14"/>
      <c r="UHY226" s="14"/>
      <c r="UHZ226" s="14"/>
      <c r="UIA226" s="14"/>
      <c r="UIB226" s="14"/>
      <c r="UIC226" s="14"/>
      <c r="UID226" s="14"/>
      <c r="UIE226" s="14"/>
      <c r="UIF226" s="14"/>
      <c r="UIG226" s="14"/>
      <c r="UIH226" s="14"/>
      <c r="UII226" s="14"/>
      <c r="UIJ226" s="14"/>
      <c r="UIK226" s="14"/>
      <c r="UIL226" s="14"/>
      <c r="UIM226" s="14"/>
      <c r="UIN226" s="14"/>
      <c r="UIO226" s="14"/>
      <c r="UIP226" s="14"/>
      <c r="UIQ226" s="14"/>
      <c r="UIR226" s="14"/>
      <c r="UIS226" s="14"/>
      <c r="UIT226" s="14"/>
      <c r="UIU226" s="14"/>
      <c r="UIV226" s="14"/>
      <c r="UIW226" s="14"/>
      <c r="UIX226" s="14"/>
      <c r="UIY226" s="14"/>
      <c r="UIZ226" s="14"/>
      <c r="UJA226" s="14"/>
      <c r="UJB226" s="14"/>
      <c r="UJC226" s="14"/>
      <c r="UJD226" s="14"/>
      <c r="UJE226" s="14"/>
      <c r="UJF226" s="14"/>
      <c r="UJG226" s="14"/>
      <c r="UJH226" s="14"/>
      <c r="UJI226" s="14"/>
      <c r="UJJ226" s="14"/>
      <c r="UJK226" s="14"/>
      <c r="UJL226" s="14"/>
      <c r="UJM226" s="14"/>
      <c r="UJN226" s="14"/>
      <c r="UJO226" s="14"/>
      <c r="UJP226" s="14"/>
      <c r="UJQ226" s="14"/>
      <c r="UJR226" s="14"/>
      <c r="UJS226" s="14"/>
      <c r="UJT226" s="14"/>
      <c r="UJU226" s="14"/>
      <c r="UJV226" s="14"/>
      <c r="UJW226" s="14"/>
      <c r="UJX226" s="14"/>
      <c r="UJY226" s="14"/>
      <c r="UJZ226" s="14"/>
      <c r="UKA226" s="14"/>
      <c r="UKB226" s="14"/>
      <c r="UKC226" s="14"/>
      <c r="UKD226" s="14"/>
      <c r="UKE226" s="14"/>
      <c r="UKF226" s="14"/>
      <c r="UKG226" s="14"/>
      <c r="UKH226" s="14"/>
      <c r="UKI226" s="14"/>
      <c r="UKJ226" s="14"/>
      <c r="UKK226" s="14"/>
      <c r="UKL226" s="14"/>
      <c r="UKM226" s="14"/>
      <c r="UKN226" s="14"/>
      <c r="UKO226" s="14"/>
      <c r="UKP226" s="14"/>
      <c r="UKQ226" s="14"/>
      <c r="UKR226" s="14"/>
      <c r="UKS226" s="14"/>
      <c r="UKT226" s="14"/>
      <c r="UKU226" s="14"/>
      <c r="UKV226" s="14"/>
      <c r="UKW226" s="14"/>
      <c r="UKX226" s="14"/>
      <c r="UKY226" s="14"/>
      <c r="UKZ226" s="14"/>
      <c r="ULA226" s="14"/>
      <c r="ULB226" s="14"/>
      <c r="ULC226" s="14"/>
      <c r="ULD226" s="14"/>
      <c r="ULE226" s="14"/>
      <c r="ULF226" s="14"/>
      <c r="ULG226" s="14"/>
      <c r="ULH226" s="14"/>
      <c r="ULI226" s="14"/>
      <c r="ULJ226" s="14"/>
      <c r="ULK226" s="14"/>
      <c r="ULL226" s="14"/>
      <c r="ULM226" s="14"/>
      <c r="ULN226" s="14"/>
      <c r="ULO226" s="14"/>
      <c r="ULP226" s="14"/>
      <c r="ULQ226" s="14"/>
      <c r="ULR226" s="14"/>
      <c r="ULS226" s="14"/>
      <c r="ULT226" s="14"/>
      <c r="ULU226" s="14"/>
      <c r="ULV226" s="14"/>
      <c r="ULW226" s="14"/>
      <c r="ULX226" s="14"/>
      <c r="ULY226" s="14"/>
      <c r="ULZ226" s="14"/>
      <c r="UMA226" s="14"/>
      <c r="UMB226" s="14"/>
      <c r="UMC226" s="14"/>
      <c r="UMD226" s="14"/>
      <c r="UME226" s="14"/>
      <c r="UMF226" s="14"/>
      <c r="UMG226" s="14"/>
      <c r="UMH226" s="14"/>
      <c r="UMI226" s="14"/>
      <c r="UMJ226" s="14"/>
      <c r="UMK226" s="14"/>
      <c r="UML226" s="14"/>
      <c r="UMM226" s="14"/>
      <c r="UMN226" s="14"/>
      <c r="UMO226" s="14"/>
      <c r="UMP226" s="14"/>
      <c r="UMQ226" s="14"/>
      <c r="UMR226" s="14"/>
      <c r="UMS226" s="14"/>
      <c r="UMT226" s="14"/>
      <c r="UMU226" s="14"/>
      <c r="UMV226" s="14"/>
      <c r="UMW226" s="14"/>
      <c r="UMX226" s="14"/>
      <c r="UMY226" s="14"/>
      <c r="UMZ226" s="14"/>
      <c r="UNA226" s="14"/>
      <c r="UNB226" s="14"/>
      <c r="UNC226" s="14"/>
      <c r="UND226" s="14"/>
      <c r="UNE226" s="14"/>
      <c r="UNF226" s="14"/>
      <c r="UNG226" s="14"/>
      <c r="UNH226" s="14"/>
      <c r="UNI226" s="14"/>
      <c r="UNJ226" s="14"/>
      <c r="UNK226" s="14"/>
      <c r="UNL226" s="14"/>
      <c r="UNM226" s="14"/>
      <c r="UNN226" s="14"/>
      <c r="UNO226" s="14"/>
      <c r="UNP226" s="14"/>
      <c r="UNQ226" s="14"/>
      <c r="UNR226" s="14"/>
      <c r="UNS226" s="14"/>
      <c r="UNT226" s="14"/>
      <c r="UNU226" s="14"/>
      <c r="UNV226" s="14"/>
      <c r="UNW226" s="14"/>
      <c r="UNX226" s="14"/>
      <c r="UNY226" s="14"/>
      <c r="UNZ226" s="14"/>
      <c r="UOA226" s="14"/>
      <c r="UOB226" s="14"/>
      <c r="UOC226" s="14"/>
      <c r="UOD226" s="14"/>
      <c r="UOE226" s="14"/>
      <c r="UOF226" s="14"/>
      <c r="UOG226" s="14"/>
      <c r="UOH226" s="14"/>
      <c r="UOI226" s="14"/>
      <c r="UOJ226" s="14"/>
      <c r="UOK226" s="14"/>
      <c r="UOL226" s="14"/>
      <c r="UOM226" s="14"/>
      <c r="UON226" s="14"/>
      <c r="UOO226" s="14"/>
      <c r="UOP226" s="14"/>
      <c r="UOQ226" s="14"/>
      <c r="UOR226" s="14"/>
      <c r="UOS226" s="14"/>
      <c r="UOT226" s="14"/>
      <c r="UOU226" s="14"/>
      <c r="UOV226" s="14"/>
      <c r="UOW226" s="14"/>
      <c r="UOX226" s="14"/>
      <c r="UOY226" s="14"/>
      <c r="UOZ226" s="14"/>
      <c r="UPA226" s="14"/>
      <c r="UPB226" s="14"/>
      <c r="UPC226" s="14"/>
      <c r="UPD226" s="14"/>
      <c r="UPE226" s="14"/>
      <c r="UPF226" s="14"/>
      <c r="UPG226" s="14"/>
      <c r="UPH226" s="14"/>
      <c r="UPI226" s="14"/>
      <c r="UPJ226" s="14"/>
      <c r="UPK226" s="14"/>
      <c r="UPL226" s="14"/>
      <c r="UPM226" s="14"/>
      <c r="UPN226" s="14"/>
      <c r="UPO226" s="14"/>
      <c r="UPP226" s="14"/>
      <c r="UPQ226" s="14"/>
      <c r="UPR226" s="14"/>
      <c r="UPS226" s="14"/>
      <c r="UPT226" s="14"/>
      <c r="UPU226" s="14"/>
      <c r="UPV226" s="14"/>
      <c r="UPW226" s="14"/>
      <c r="UPX226" s="14"/>
      <c r="UPY226" s="14"/>
      <c r="UPZ226" s="14"/>
      <c r="UQA226" s="14"/>
      <c r="UQB226" s="14"/>
      <c r="UQC226" s="14"/>
      <c r="UQD226" s="14"/>
      <c r="UQE226" s="14"/>
      <c r="UQF226" s="14"/>
      <c r="UQG226" s="14"/>
      <c r="UQH226" s="14"/>
      <c r="UQI226" s="14"/>
      <c r="UQJ226" s="14"/>
      <c r="UQK226" s="14"/>
      <c r="UQL226" s="14"/>
      <c r="UQM226" s="14"/>
      <c r="UQN226" s="14"/>
      <c r="UQO226" s="14"/>
      <c r="UQP226" s="14"/>
      <c r="UQQ226" s="14"/>
      <c r="UQR226" s="14"/>
      <c r="UQS226" s="14"/>
      <c r="UQT226" s="14"/>
      <c r="UQU226" s="14"/>
      <c r="UQV226" s="14"/>
      <c r="UQW226" s="14"/>
      <c r="UQX226" s="14"/>
      <c r="UQY226" s="14"/>
      <c r="UQZ226" s="14"/>
      <c r="URA226" s="14"/>
      <c r="URB226" s="14"/>
      <c r="URC226" s="14"/>
      <c r="URD226" s="14"/>
      <c r="URE226" s="14"/>
      <c r="URF226" s="14"/>
      <c r="URG226" s="14"/>
      <c r="URH226" s="14"/>
      <c r="URI226" s="14"/>
      <c r="URJ226" s="14"/>
      <c r="URK226" s="14"/>
      <c r="URL226" s="14"/>
      <c r="URM226" s="14"/>
      <c r="URN226" s="14"/>
      <c r="URO226" s="14"/>
      <c r="URP226" s="14"/>
      <c r="URQ226" s="14"/>
      <c r="URR226" s="14"/>
      <c r="URS226" s="14"/>
      <c r="URT226" s="14"/>
      <c r="URU226" s="14"/>
      <c r="URV226" s="14"/>
      <c r="URW226" s="14"/>
      <c r="URX226" s="14"/>
      <c r="URY226" s="14"/>
      <c r="URZ226" s="14"/>
      <c r="USA226" s="14"/>
      <c r="USB226" s="14"/>
      <c r="USC226" s="14"/>
      <c r="USD226" s="14"/>
      <c r="USE226" s="14"/>
      <c r="USF226" s="14"/>
      <c r="USG226" s="14"/>
      <c r="USH226" s="14"/>
      <c r="USI226" s="14"/>
      <c r="USJ226" s="14"/>
      <c r="USK226" s="14"/>
      <c r="USL226" s="14"/>
      <c r="USM226" s="14"/>
      <c r="USN226" s="14"/>
      <c r="USO226" s="14"/>
      <c r="USP226" s="14"/>
      <c r="USQ226" s="14"/>
      <c r="USR226" s="14"/>
      <c r="USS226" s="14"/>
      <c r="UST226" s="14"/>
      <c r="USU226" s="14"/>
      <c r="USV226" s="14"/>
      <c r="USW226" s="14"/>
      <c r="USX226" s="14"/>
      <c r="USY226" s="14"/>
      <c r="USZ226" s="14"/>
      <c r="UTA226" s="14"/>
      <c r="UTB226" s="14"/>
      <c r="UTC226" s="14"/>
      <c r="UTD226" s="14"/>
      <c r="UTE226" s="14"/>
      <c r="UTF226" s="14"/>
      <c r="UTG226" s="14"/>
      <c r="UTH226" s="14"/>
      <c r="UTI226" s="14"/>
      <c r="UTJ226" s="14"/>
      <c r="UTK226" s="14"/>
      <c r="UTL226" s="14"/>
      <c r="UTM226" s="14"/>
      <c r="UTN226" s="14"/>
      <c r="UTO226" s="14"/>
      <c r="UTP226" s="14"/>
      <c r="UTQ226" s="14"/>
      <c r="UTR226" s="14"/>
      <c r="UTS226" s="14"/>
      <c r="UTT226" s="14"/>
      <c r="UTU226" s="14"/>
      <c r="UTV226" s="14"/>
      <c r="UTW226" s="14"/>
      <c r="UTX226" s="14"/>
      <c r="UTY226" s="14"/>
      <c r="UTZ226" s="14"/>
      <c r="UUA226" s="14"/>
      <c r="UUB226" s="14"/>
      <c r="UUC226" s="14"/>
      <c r="UUD226" s="14"/>
      <c r="UUE226" s="14"/>
      <c r="UUF226" s="14"/>
      <c r="UUG226" s="14"/>
      <c r="UUH226" s="14"/>
      <c r="UUI226" s="14"/>
      <c r="UUJ226" s="14"/>
      <c r="UUK226" s="14"/>
      <c r="UUL226" s="14"/>
      <c r="UUM226" s="14"/>
      <c r="UUN226" s="14"/>
      <c r="UUO226" s="14"/>
      <c r="UUP226" s="14"/>
      <c r="UUQ226" s="14"/>
      <c r="UUR226" s="14"/>
      <c r="UUS226" s="14"/>
      <c r="UUT226" s="14"/>
      <c r="UUU226" s="14"/>
      <c r="UUV226" s="14"/>
      <c r="UUW226" s="14"/>
      <c r="UUX226" s="14"/>
      <c r="UUY226" s="14"/>
      <c r="UUZ226" s="14"/>
      <c r="UVA226" s="14"/>
      <c r="UVB226" s="14"/>
      <c r="UVC226" s="14"/>
      <c r="UVD226" s="14"/>
      <c r="UVE226" s="14"/>
      <c r="UVF226" s="14"/>
      <c r="UVG226" s="14"/>
      <c r="UVH226" s="14"/>
      <c r="UVI226" s="14"/>
      <c r="UVJ226" s="14"/>
      <c r="UVK226" s="14"/>
      <c r="UVL226" s="14"/>
      <c r="UVM226" s="14"/>
      <c r="UVN226" s="14"/>
      <c r="UVO226" s="14"/>
      <c r="UVP226" s="14"/>
      <c r="UVQ226" s="14"/>
      <c r="UVR226" s="14"/>
      <c r="UVS226" s="14"/>
      <c r="UVT226" s="14"/>
      <c r="UVU226" s="14"/>
      <c r="UVV226" s="14"/>
      <c r="UVW226" s="14"/>
      <c r="UVX226" s="14"/>
      <c r="UVY226" s="14"/>
      <c r="UVZ226" s="14"/>
      <c r="UWA226" s="14"/>
      <c r="UWB226" s="14"/>
      <c r="UWC226" s="14"/>
      <c r="UWD226" s="14"/>
      <c r="UWE226" s="14"/>
      <c r="UWF226" s="14"/>
      <c r="UWG226" s="14"/>
      <c r="UWH226" s="14"/>
      <c r="UWI226" s="14"/>
      <c r="UWJ226" s="14"/>
      <c r="UWK226" s="14"/>
      <c r="UWL226" s="14"/>
      <c r="UWM226" s="14"/>
      <c r="UWN226" s="14"/>
      <c r="UWO226" s="14"/>
      <c r="UWP226" s="14"/>
      <c r="UWQ226" s="14"/>
      <c r="UWR226" s="14"/>
      <c r="UWS226" s="14"/>
      <c r="UWT226" s="14"/>
      <c r="UWU226" s="14"/>
      <c r="UWV226" s="14"/>
      <c r="UWW226" s="14"/>
      <c r="UWX226" s="14"/>
      <c r="UWY226" s="14"/>
      <c r="UWZ226" s="14"/>
      <c r="UXA226" s="14"/>
      <c r="UXB226" s="14"/>
      <c r="UXC226" s="14"/>
      <c r="UXD226" s="14"/>
      <c r="UXE226" s="14"/>
      <c r="UXF226" s="14"/>
      <c r="UXG226" s="14"/>
      <c r="UXH226" s="14"/>
      <c r="UXI226" s="14"/>
      <c r="UXJ226" s="14"/>
      <c r="UXK226" s="14"/>
      <c r="UXL226" s="14"/>
      <c r="UXM226" s="14"/>
      <c r="UXN226" s="14"/>
      <c r="UXO226" s="14"/>
      <c r="UXP226" s="14"/>
      <c r="UXQ226" s="14"/>
      <c r="UXR226" s="14"/>
      <c r="UXS226" s="14"/>
      <c r="UXT226" s="14"/>
      <c r="UXU226" s="14"/>
      <c r="UXV226" s="14"/>
      <c r="UXW226" s="14"/>
      <c r="UXX226" s="14"/>
      <c r="UXY226" s="14"/>
      <c r="UXZ226" s="14"/>
      <c r="UYA226" s="14"/>
      <c r="UYB226" s="14"/>
      <c r="UYC226" s="14"/>
      <c r="UYD226" s="14"/>
      <c r="UYE226" s="14"/>
      <c r="UYF226" s="14"/>
      <c r="UYG226" s="14"/>
      <c r="UYH226" s="14"/>
      <c r="UYI226" s="14"/>
      <c r="UYJ226" s="14"/>
      <c r="UYK226" s="14"/>
      <c r="UYL226" s="14"/>
      <c r="UYM226" s="14"/>
      <c r="UYN226" s="14"/>
      <c r="UYO226" s="14"/>
      <c r="UYP226" s="14"/>
      <c r="UYQ226" s="14"/>
      <c r="UYR226" s="14"/>
      <c r="UYS226" s="14"/>
      <c r="UYT226" s="14"/>
      <c r="UYU226" s="14"/>
      <c r="UYV226" s="14"/>
      <c r="UYW226" s="14"/>
      <c r="UYX226" s="14"/>
      <c r="UYY226" s="14"/>
      <c r="UYZ226" s="14"/>
      <c r="UZA226" s="14"/>
      <c r="UZB226" s="14"/>
      <c r="UZC226" s="14"/>
      <c r="UZD226" s="14"/>
      <c r="UZE226" s="14"/>
      <c r="UZF226" s="14"/>
      <c r="UZG226" s="14"/>
      <c r="UZH226" s="14"/>
      <c r="UZI226" s="14"/>
      <c r="UZJ226" s="14"/>
      <c r="UZK226" s="14"/>
      <c r="UZL226" s="14"/>
      <c r="UZM226" s="14"/>
      <c r="UZN226" s="14"/>
      <c r="UZO226" s="14"/>
      <c r="UZP226" s="14"/>
      <c r="UZQ226" s="14"/>
      <c r="UZR226" s="14"/>
      <c r="UZS226" s="14"/>
      <c r="UZT226" s="14"/>
      <c r="UZU226" s="14"/>
      <c r="UZV226" s="14"/>
      <c r="UZW226" s="14"/>
      <c r="UZX226" s="14"/>
      <c r="UZY226" s="14"/>
      <c r="UZZ226" s="14"/>
      <c r="VAA226" s="14"/>
      <c r="VAB226" s="14"/>
      <c r="VAC226" s="14"/>
      <c r="VAD226" s="14"/>
      <c r="VAE226" s="14"/>
      <c r="VAF226" s="14"/>
      <c r="VAG226" s="14"/>
      <c r="VAH226" s="14"/>
      <c r="VAI226" s="14"/>
      <c r="VAJ226" s="14"/>
      <c r="VAK226" s="14"/>
      <c r="VAL226" s="14"/>
      <c r="VAM226" s="14"/>
      <c r="VAN226" s="14"/>
      <c r="VAO226" s="14"/>
      <c r="VAP226" s="14"/>
      <c r="VAQ226" s="14"/>
      <c r="VAR226" s="14"/>
      <c r="VAS226" s="14"/>
      <c r="VAT226" s="14"/>
      <c r="VAU226" s="14"/>
      <c r="VAV226" s="14"/>
      <c r="VAW226" s="14"/>
      <c r="VAX226" s="14"/>
      <c r="VAY226" s="14"/>
      <c r="VAZ226" s="14"/>
      <c r="VBA226" s="14"/>
      <c r="VBB226" s="14"/>
      <c r="VBC226" s="14"/>
      <c r="VBD226" s="14"/>
      <c r="VBE226" s="14"/>
      <c r="VBF226" s="14"/>
      <c r="VBG226" s="14"/>
      <c r="VBH226" s="14"/>
      <c r="VBI226" s="14"/>
      <c r="VBJ226" s="14"/>
      <c r="VBK226" s="14"/>
      <c r="VBL226" s="14"/>
      <c r="VBM226" s="14"/>
      <c r="VBN226" s="14"/>
      <c r="VBO226" s="14"/>
      <c r="VBP226" s="14"/>
      <c r="VBQ226" s="14"/>
      <c r="VBR226" s="14"/>
      <c r="VBS226" s="14"/>
      <c r="VBT226" s="14"/>
      <c r="VBU226" s="14"/>
      <c r="VBV226" s="14"/>
      <c r="VBW226" s="14"/>
      <c r="VBX226" s="14"/>
      <c r="VBY226" s="14"/>
      <c r="VBZ226" s="14"/>
      <c r="VCA226" s="14"/>
      <c r="VCB226" s="14"/>
      <c r="VCC226" s="14"/>
      <c r="VCD226" s="14"/>
      <c r="VCE226" s="14"/>
      <c r="VCF226" s="14"/>
      <c r="VCG226" s="14"/>
      <c r="VCH226" s="14"/>
      <c r="VCI226" s="14"/>
      <c r="VCJ226" s="14"/>
      <c r="VCK226" s="14"/>
      <c r="VCL226" s="14"/>
      <c r="VCM226" s="14"/>
      <c r="VCN226" s="14"/>
      <c r="VCO226" s="14"/>
      <c r="VCP226" s="14"/>
      <c r="VCQ226" s="14"/>
      <c r="VCR226" s="14"/>
      <c r="VCS226" s="14"/>
      <c r="VCT226" s="14"/>
      <c r="VCU226" s="14"/>
      <c r="VCV226" s="14"/>
      <c r="VCW226" s="14"/>
      <c r="VCX226" s="14"/>
      <c r="VCY226" s="14"/>
      <c r="VCZ226" s="14"/>
      <c r="VDA226" s="14"/>
      <c r="VDB226" s="14"/>
      <c r="VDC226" s="14"/>
      <c r="VDD226" s="14"/>
      <c r="VDE226" s="14"/>
      <c r="VDF226" s="14"/>
      <c r="VDG226" s="14"/>
      <c r="VDH226" s="14"/>
      <c r="VDI226" s="14"/>
      <c r="VDJ226" s="14"/>
      <c r="VDK226" s="14"/>
      <c r="VDL226" s="14"/>
      <c r="VDM226" s="14"/>
      <c r="VDN226" s="14"/>
      <c r="VDO226" s="14"/>
      <c r="VDP226" s="14"/>
      <c r="VDQ226" s="14"/>
      <c r="VDR226" s="14"/>
      <c r="VDS226" s="14"/>
      <c r="VDT226" s="14"/>
      <c r="VDU226" s="14"/>
      <c r="VDV226" s="14"/>
      <c r="VDW226" s="14"/>
      <c r="VDX226" s="14"/>
      <c r="VDY226" s="14"/>
      <c r="VDZ226" s="14"/>
      <c r="VEA226" s="14"/>
      <c r="VEB226" s="14"/>
      <c r="VEC226" s="14"/>
      <c r="VED226" s="14"/>
      <c r="VEE226" s="14"/>
      <c r="VEF226" s="14"/>
      <c r="VEG226" s="14"/>
      <c r="VEH226" s="14"/>
      <c r="VEI226" s="14"/>
      <c r="VEJ226" s="14"/>
      <c r="VEK226" s="14"/>
      <c r="VEL226" s="14"/>
      <c r="VEM226" s="14"/>
      <c r="VEN226" s="14"/>
      <c r="VEO226" s="14"/>
      <c r="VEP226" s="14"/>
      <c r="VEQ226" s="14"/>
      <c r="VER226" s="14"/>
      <c r="VES226" s="14"/>
      <c r="VET226" s="14"/>
      <c r="VEU226" s="14"/>
      <c r="VEV226" s="14"/>
      <c r="VEW226" s="14"/>
      <c r="VEX226" s="14"/>
      <c r="VEY226" s="14"/>
      <c r="VEZ226" s="14"/>
      <c r="VFA226" s="14"/>
      <c r="VFB226" s="14"/>
      <c r="VFC226" s="14"/>
      <c r="VFD226" s="14"/>
      <c r="VFE226" s="14"/>
      <c r="VFF226" s="14"/>
      <c r="VFG226" s="14"/>
      <c r="VFH226" s="14"/>
      <c r="VFI226" s="14"/>
      <c r="VFJ226" s="14"/>
      <c r="VFK226" s="14"/>
      <c r="VFL226" s="14"/>
      <c r="VFM226" s="14"/>
      <c r="VFN226" s="14"/>
      <c r="VFO226" s="14"/>
      <c r="VFP226" s="14"/>
      <c r="VFQ226" s="14"/>
      <c r="VFR226" s="14"/>
      <c r="VFS226" s="14"/>
      <c r="VFT226" s="14"/>
      <c r="VFU226" s="14"/>
      <c r="VFV226" s="14"/>
      <c r="VFW226" s="14"/>
      <c r="VFX226" s="14"/>
      <c r="VFY226" s="14"/>
      <c r="VFZ226" s="14"/>
      <c r="VGA226" s="14"/>
      <c r="VGB226" s="14"/>
      <c r="VGC226" s="14"/>
      <c r="VGD226" s="14"/>
      <c r="VGE226" s="14"/>
      <c r="VGF226" s="14"/>
      <c r="VGG226" s="14"/>
      <c r="VGH226" s="14"/>
      <c r="VGI226" s="14"/>
      <c r="VGJ226" s="14"/>
      <c r="VGK226" s="14"/>
      <c r="VGL226" s="14"/>
      <c r="VGM226" s="14"/>
      <c r="VGN226" s="14"/>
      <c r="VGO226" s="14"/>
      <c r="VGP226" s="14"/>
      <c r="VGQ226" s="14"/>
      <c r="VGR226" s="14"/>
      <c r="VGS226" s="14"/>
      <c r="VGT226" s="14"/>
      <c r="VGU226" s="14"/>
      <c r="VGV226" s="14"/>
      <c r="VGW226" s="14"/>
      <c r="VGX226" s="14"/>
      <c r="VGY226" s="14"/>
      <c r="VGZ226" s="14"/>
      <c r="VHA226" s="14"/>
      <c r="VHB226" s="14"/>
      <c r="VHC226" s="14"/>
      <c r="VHD226" s="14"/>
      <c r="VHE226" s="14"/>
      <c r="VHF226" s="14"/>
      <c r="VHG226" s="14"/>
      <c r="VHH226" s="14"/>
      <c r="VHI226" s="14"/>
      <c r="VHJ226" s="14"/>
      <c r="VHK226" s="14"/>
      <c r="VHL226" s="14"/>
      <c r="VHM226" s="14"/>
      <c r="VHN226" s="14"/>
      <c r="VHO226" s="14"/>
      <c r="VHP226" s="14"/>
      <c r="VHQ226" s="14"/>
      <c r="VHR226" s="14"/>
      <c r="VHS226" s="14"/>
      <c r="VHT226" s="14"/>
      <c r="VHU226" s="14"/>
      <c r="VHV226" s="14"/>
      <c r="VHW226" s="14"/>
      <c r="VHX226" s="14"/>
      <c r="VHY226" s="14"/>
      <c r="VHZ226" s="14"/>
      <c r="VIA226" s="14"/>
      <c r="VIB226" s="14"/>
      <c r="VIC226" s="14"/>
      <c r="VID226" s="14"/>
      <c r="VIE226" s="14"/>
      <c r="VIF226" s="14"/>
      <c r="VIG226" s="14"/>
      <c r="VIH226" s="14"/>
      <c r="VII226" s="14"/>
      <c r="VIJ226" s="14"/>
      <c r="VIK226" s="14"/>
      <c r="VIL226" s="14"/>
      <c r="VIM226" s="14"/>
      <c r="VIN226" s="14"/>
      <c r="VIO226" s="14"/>
      <c r="VIP226" s="14"/>
      <c r="VIQ226" s="14"/>
      <c r="VIR226" s="14"/>
      <c r="VIS226" s="14"/>
      <c r="VIT226" s="14"/>
      <c r="VIU226" s="14"/>
      <c r="VIV226" s="14"/>
      <c r="VIW226" s="14"/>
      <c r="VIX226" s="14"/>
      <c r="VIY226" s="14"/>
      <c r="VIZ226" s="14"/>
      <c r="VJA226" s="14"/>
      <c r="VJB226" s="14"/>
      <c r="VJC226" s="14"/>
      <c r="VJD226" s="14"/>
      <c r="VJE226" s="14"/>
      <c r="VJF226" s="14"/>
      <c r="VJG226" s="14"/>
      <c r="VJH226" s="14"/>
      <c r="VJI226" s="14"/>
      <c r="VJJ226" s="14"/>
      <c r="VJK226" s="14"/>
      <c r="VJL226" s="14"/>
      <c r="VJM226" s="14"/>
      <c r="VJN226" s="14"/>
      <c r="VJO226" s="14"/>
      <c r="VJP226" s="14"/>
      <c r="VJQ226" s="14"/>
      <c r="VJR226" s="14"/>
      <c r="VJS226" s="14"/>
      <c r="VJT226" s="14"/>
      <c r="VJU226" s="14"/>
      <c r="VJV226" s="14"/>
      <c r="VJW226" s="14"/>
      <c r="VJX226" s="14"/>
      <c r="VJY226" s="14"/>
      <c r="VJZ226" s="14"/>
      <c r="VKA226" s="14"/>
      <c r="VKB226" s="14"/>
      <c r="VKC226" s="14"/>
      <c r="VKD226" s="14"/>
      <c r="VKE226" s="14"/>
      <c r="VKF226" s="14"/>
      <c r="VKG226" s="14"/>
      <c r="VKH226" s="14"/>
      <c r="VKI226" s="14"/>
      <c r="VKJ226" s="14"/>
      <c r="VKK226" s="14"/>
      <c r="VKL226" s="14"/>
      <c r="VKM226" s="14"/>
      <c r="VKN226" s="14"/>
      <c r="VKO226" s="14"/>
      <c r="VKP226" s="14"/>
      <c r="VKQ226" s="14"/>
      <c r="VKR226" s="14"/>
      <c r="VKS226" s="14"/>
      <c r="VKT226" s="14"/>
      <c r="VKU226" s="14"/>
      <c r="VKV226" s="14"/>
      <c r="VKW226" s="14"/>
      <c r="VKX226" s="14"/>
      <c r="VKY226" s="14"/>
      <c r="VKZ226" s="14"/>
      <c r="VLA226" s="14"/>
      <c r="VLB226" s="14"/>
      <c r="VLC226" s="14"/>
      <c r="VLD226" s="14"/>
      <c r="VLE226" s="14"/>
      <c r="VLF226" s="14"/>
      <c r="VLG226" s="14"/>
      <c r="VLH226" s="14"/>
      <c r="VLI226" s="14"/>
      <c r="VLJ226" s="14"/>
      <c r="VLK226" s="14"/>
      <c r="VLL226" s="14"/>
      <c r="VLM226" s="14"/>
      <c r="VLN226" s="14"/>
      <c r="VLO226" s="14"/>
      <c r="VLP226" s="14"/>
      <c r="VLQ226" s="14"/>
      <c r="VLR226" s="14"/>
      <c r="VLS226" s="14"/>
      <c r="VLT226" s="14"/>
      <c r="VLU226" s="14"/>
      <c r="VLV226" s="14"/>
      <c r="VLW226" s="14"/>
      <c r="VLX226" s="14"/>
      <c r="VLY226" s="14"/>
      <c r="VLZ226" s="14"/>
      <c r="VMA226" s="14"/>
      <c r="VMB226" s="14"/>
      <c r="VMC226" s="14"/>
      <c r="VMD226" s="14"/>
      <c r="VME226" s="14"/>
      <c r="VMF226" s="14"/>
      <c r="VMG226" s="14"/>
      <c r="VMH226" s="14"/>
      <c r="VMI226" s="14"/>
      <c r="VMJ226" s="14"/>
      <c r="VMK226" s="14"/>
      <c r="VML226" s="14"/>
      <c r="VMM226" s="14"/>
      <c r="VMN226" s="14"/>
      <c r="VMO226" s="14"/>
      <c r="VMP226" s="14"/>
      <c r="VMQ226" s="14"/>
      <c r="VMR226" s="14"/>
      <c r="VMS226" s="14"/>
      <c r="VMT226" s="14"/>
      <c r="VMU226" s="14"/>
      <c r="VMV226" s="14"/>
      <c r="VMW226" s="14"/>
      <c r="VMX226" s="14"/>
      <c r="VMY226" s="14"/>
      <c r="VMZ226" s="14"/>
      <c r="VNA226" s="14"/>
      <c r="VNB226" s="14"/>
      <c r="VNC226" s="14"/>
      <c r="VND226" s="14"/>
      <c r="VNE226" s="14"/>
      <c r="VNF226" s="14"/>
      <c r="VNG226" s="14"/>
      <c r="VNH226" s="14"/>
      <c r="VNI226" s="14"/>
      <c r="VNJ226" s="14"/>
      <c r="VNK226" s="14"/>
      <c r="VNL226" s="14"/>
      <c r="VNM226" s="14"/>
      <c r="VNN226" s="14"/>
      <c r="VNO226" s="14"/>
      <c r="VNP226" s="14"/>
      <c r="VNQ226" s="14"/>
      <c r="VNR226" s="14"/>
      <c r="VNS226" s="14"/>
      <c r="VNT226" s="14"/>
      <c r="VNU226" s="14"/>
      <c r="VNV226" s="14"/>
      <c r="VNW226" s="14"/>
      <c r="VNX226" s="14"/>
      <c r="VNY226" s="14"/>
      <c r="VNZ226" s="14"/>
      <c r="VOA226" s="14"/>
      <c r="VOB226" s="14"/>
      <c r="VOC226" s="14"/>
      <c r="VOD226" s="14"/>
      <c r="VOE226" s="14"/>
      <c r="VOF226" s="14"/>
      <c r="VOG226" s="14"/>
      <c r="VOH226" s="14"/>
      <c r="VOI226" s="14"/>
      <c r="VOJ226" s="14"/>
      <c r="VOK226" s="14"/>
      <c r="VOL226" s="14"/>
      <c r="VOM226" s="14"/>
      <c r="VON226" s="14"/>
      <c r="VOO226" s="14"/>
      <c r="VOP226" s="14"/>
      <c r="VOQ226" s="14"/>
      <c r="VOR226" s="14"/>
      <c r="VOS226" s="14"/>
      <c r="VOT226" s="14"/>
      <c r="VOU226" s="14"/>
      <c r="VOV226" s="14"/>
      <c r="VOW226" s="14"/>
      <c r="VOX226" s="14"/>
      <c r="VOY226" s="14"/>
      <c r="VOZ226" s="14"/>
      <c r="VPA226" s="14"/>
      <c r="VPB226" s="14"/>
      <c r="VPC226" s="14"/>
      <c r="VPD226" s="14"/>
      <c r="VPE226" s="14"/>
      <c r="VPF226" s="14"/>
      <c r="VPG226" s="14"/>
      <c r="VPH226" s="14"/>
      <c r="VPI226" s="14"/>
      <c r="VPJ226" s="14"/>
      <c r="VPK226" s="14"/>
      <c r="VPL226" s="14"/>
      <c r="VPM226" s="14"/>
      <c r="VPN226" s="14"/>
      <c r="VPO226" s="14"/>
      <c r="VPP226" s="14"/>
      <c r="VPQ226" s="14"/>
      <c r="VPR226" s="14"/>
      <c r="VPS226" s="14"/>
      <c r="VPT226" s="14"/>
      <c r="VPU226" s="14"/>
      <c r="VPV226" s="14"/>
      <c r="VPW226" s="14"/>
      <c r="VPX226" s="14"/>
      <c r="VPY226" s="14"/>
      <c r="VPZ226" s="14"/>
      <c r="VQA226" s="14"/>
      <c r="VQB226" s="14"/>
      <c r="VQC226" s="14"/>
      <c r="VQD226" s="14"/>
      <c r="VQE226" s="14"/>
      <c r="VQF226" s="14"/>
      <c r="VQG226" s="14"/>
      <c r="VQH226" s="14"/>
      <c r="VQI226" s="14"/>
      <c r="VQJ226" s="14"/>
      <c r="VQK226" s="14"/>
      <c r="VQL226" s="14"/>
      <c r="VQM226" s="14"/>
      <c r="VQN226" s="14"/>
      <c r="VQO226" s="14"/>
      <c r="VQP226" s="14"/>
      <c r="VQQ226" s="14"/>
      <c r="VQR226" s="14"/>
      <c r="VQS226" s="14"/>
      <c r="VQT226" s="14"/>
      <c r="VQU226" s="14"/>
      <c r="VQV226" s="14"/>
      <c r="VQW226" s="14"/>
      <c r="VQX226" s="14"/>
      <c r="VQY226" s="14"/>
      <c r="VQZ226" s="14"/>
      <c r="VRA226" s="14"/>
      <c r="VRB226" s="14"/>
      <c r="VRC226" s="14"/>
      <c r="VRD226" s="14"/>
      <c r="VRE226" s="14"/>
      <c r="VRF226" s="14"/>
      <c r="VRG226" s="14"/>
      <c r="VRH226" s="14"/>
      <c r="VRI226" s="14"/>
      <c r="VRJ226" s="14"/>
      <c r="VRK226" s="14"/>
      <c r="VRL226" s="14"/>
      <c r="VRM226" s="14"/>
      <c r="VRN226" s="14"/>
      <c r="VRO226" s="14"/>
      <c r="VRP226" s="14"/>
      <c r="VRQ226" s="14"/>
      <c r="VRR226" s="14"/>
      <c r="VRS226" s="14"/>
      <c r="VRT226" s="14"/>
      <c r="VRU226" s="14"/>
      <c r="VRV226" s="14"/>
      <c r="VRW226" s="14"/>
      <c r="VRX226" s="14"/>
      <c r="VRY226" s="14"/>
      <c r="VRZ226" s="14"/>
      <c r="VSA226" s="14"/>
      <c r="VSB226" s="14"/>
      <c r="VSC226" s="14"/>
      <c r="VSD226" s="14"/>
      <c r="VSE226" s="14"/>
      <c r="VSF226" s="14"/>
      <c r="VSG226" s="14"/>
      <c r="VSH226" s="14"/>
      <c r="VSI226" s="14"/>
      <c r="VSJ226" s="14"/>
      <c r="VSK226" s="14"/>
      <c r="VSL226" s="14"/>
      <c r="VSM226" s="14"/>
      <c r="VSN226" s="14"/>
      <c r="VSO226" s="14"/>
      <c r="VSP226" s="14"/>
      <c r="VSQ226" s="14"/>
      <c r="VSR226" s="14"/>
      <c r="VSS226" s="14"/>
      <c r="VST226" s="14"/>
      <c r="VSU226" s="14"/>
      <c r="VSV226" s="14"/>
      <c r="VSW226" s="14"/>
      <c r="VSX226" s="14"/>
      <c r="VSY226" s="14"/>
      <c r="VSZ226" s="14"/>
      <c r="VTA226" s="14"/>
      <c r="VTB226" s="14"/>
      <c r="VTC226" s="14"/>
      <c r="VTD226" s="14"/>
      <c r="VTE226" s="14"/>
      <c r="VTF226" s="14"/>
      <c r="VTG226" s="14"/>
      <c r="VTH226" s="14"/>
      <c r="VTI226" s="14"/>
      <c r="VTJ226" s="14"/>
      <c r="VTK226" s="14"/>
      <c r="VTL226" s="14"/>
      <c r="VTM226" s="14"/>
      <c r="VTN226" s="14"/>
      <c r="VTO226" s="14"/>
      <c r="VTP226" s="14"/>
      <c r="VTQ226" s="14"/>
      <c r="VTR226" s="14"/>
      <c r="VTS226" s="14"/>
      <c r="VTT226" s="14"/>
      <c r="VTU226" s="14"/>
      <c r="VTV226" s="14"/>
      <c r="VTW226" s="14"/>
      <c r="VTX226" s="14"/>
      <c r="VTY226" s="14"/>
      <c r="VTZ226" s="14"/>
      <c r="VUA226" s="14"/>
      <c r="VUB226" s="14"/>
      <c r="VUC226" s="14"/>
      <c r="VUD226" s="14"/>
      <c r="VUE226" s="14"/>
      <c r="VUF226" s="14"/>
      <c r="VUG226" s="14"/>
      <c r="VUH226" s="14"/>
      <c r="VUI226" s="14"/>
      <c r="VUJ226" s="14"/>
      <c r="VUK226" s="14"/>
      <c r="VUL226" s="14"/>
      <c r="VUM226" s="14"/>
      <c r="VUN226" s="14"/>
      <c r="VUO226" s="14"/>
      <c r="VUP226" s="14"/>
      <c r="VUQ226" s="14"/>
      <c r="VUR226" s="14"/>
      <c r="VUS226" s="14"/>
      <c r="VUT226" s="14"/>
      <c r="VUU226" s="14"/>
      <c r="VUV226" s="14"/>
      <c r="VUW226" s="14"/>
      <c r="VUX226" s="14"/>
      <c r="VUY226" s="14"/>
      <c r="VUZ226" s="14"/>
      <c r="VVA226" s="14"/>
      <c r="VVB226" s="14"/>
      <c r="VVC226" s="14"/>
      <c r="VVD226" s="14"/>
      <c r="VVE226" s="14"/>
      <c r="VVF226" s="14"/>
      <c r="VVG226" s="14"/>
      <c r="VVH226" s="14"/>
      <c r="VVI226" s="14"/>
      <c r="VVJ226" s="14"/>
      <c r="VVK226" s="14"/>
      <c r="VVL226" s="14"/>
      <c r="VVM226" s="14"/>
      <c r="VVN226" s="14"/>
      <c r="VVO226" s="14"/>
      <c r="VVP226" s="14"/>
      <c r="VVQ226" s="14"/>
      <c r="VVR226" s="14"/>
      <c r="VVS226" s="14"/>
      <c r="VVT226" s="14"/>
      <c r="VVU226" s="14"/>
      <c r="VVV226" s="14"/>
      <c r="VVW226" s="14"/>
      <c r="VVX226" s="14"/>
      <c r="VVY226" s="14"/>
      <c r="VVZ226" s="14"/>
      <c r="VWA226" s="14"/>
      <c r="VWB226" s="14"/>
      <c r="VWC226" s="14"/>
      <c r="VWD226" s="14"/>
      <c r="VWE226" s="14"/>
      <c r="VWF226" s="14"/>
      <c r="VWG226" s="14"/>
      <c r="VWH226" s="14"/>
      <c r="VWI226" s="14"/>
      <c r="VWJ226" s="14"/>
      <c r="VWK226" s="14"/>
      <c r="VWL226" s="14"/>
      <c r="VWM226" s="14"/>
      <c r="VWN226" s="14"/>
      <c r="VWO226" s="14"/>
      <c r="VWP226" s="14"/>
      <c r="VWQ226" s="14"/>
      <c r="VWR226" s="14"/>
      <c r="VWS226" s="14"/>
      <c r="VWT226" s="14"/>
      <c r="VWU226" s="14"/>
      <c r="VWV226" s="14"/>
      <c r="VWW226" s="14"/>
      <c r="VWX226" s="14"/>
      <c r="VWY226" s="14"/>
      <c r="VWZ226" s="14"/>
      <c r="VXA226" s="14"/>
      <c r="VXB226" s="14"/>
      <c r="VXC226" s="14"/>
      <c r="VXD226" s="14"/>
      <c r="VXE226" s="14"/>
      <c r="VXF226" s="14"/>
      <c r="VXG226" s="14"/>
      <c r="VXH226" s="14"/>
      <c r="VXI226" s="14"/>
      <c r="VXJ226" s="14"/>
      <c r="VXK226" s="14"/>
      <c r="VXL226" s="14"/>
      <c r="VXM226" s="14"/>
      <c r="VXN226" s="14"/>
      <c r="VXO226" s="14"/>
      <c r="VXP226" s="14"/>
      <c r="VXQ226" s="14"/>
      <c r="VXR226" s="14"/>
      <c r="VXS226" s="14"/>
      <c r="VXT226" s="14"/>
      <c r="VXU226" s="14"/>
      <c r="VXV226" s="14"/>
      <c r="VXW226" s="14"/>
      <c r="VXX226" s="14"/>
      <c r="VXY226" s="14"/>
      <c r="VXZ226" s="14"/>
      <c r="VYA226" s="14"/>
      <c r="VYB226" s="14"/>
      <c r="VYC226" s="14"/>
      <c r="VYD226" s="14"/>
      <c r="VYE226" s="14"/>
      <c r="VYF226" s="14"/>
      <c r="VYG226" s="14"/>
      <c r="VYH226" s="14"/>
      <c r="VYI226" s="14"/>
      <c r="VYJ226" s="14"/>
      <c r="VYK226" s="14"/>
      <c r="VYL226" s="14"/>
      <c r="VYM226" s="14"/>
      <c r="VYN226" s="14"/>
      <c r="VYO226" s="14"/>
      <c r="VYP226" s="14"/>
      <c r="VYQ226" s="14"/>
      <c r="VYR226" s="14"/>
      <c r="VYS226" s="14"/>
      <c r="VYT226" s="14"/>
      <c r="VYU226" s="14"/>
      <c r="VYV226" s="14"/>
      <c r="VYW226" s="14"/>
      <c r="VYX226" s="14"/>
      <c r="VYY226" s="14"/>
      <c r="VYZ226" s="14"/>
      <c r="VZA226" s="14"/>
      <c r="VZB226" s="14"/>
      <c r="VZC226" s="14"/>
      <c r="VZD226" s="14"/>
      <c r="VZE226" s="14"/>
      <c r="VZF226" s="14"/>
      <c r="VZG226" s="14"/>
      <c r="VZH226" s="14"/>
      <c r="VZI226" s="14"/>
      <c r="VZJ226" s="14"/>
      <c r="VZK226" s="14"/>
      <c r="VZL226" s="14"/>
      <c r="VZM226" s="14"/>
      <c r="VZN226" s="14"/>
      <c r="VZO226" s="14"/>
      <c r="VZP226" s="14"/>
      <c r="VZQ226" s="14"/>
      <c r="VZR226" s="14"/>
      <c r="VZS226" s="14"/>
      <c r="VZT226" s="14"/>
      <c r="VZU226" s="14"/>
      <c r="VZV226" s="14"/>
      <c r="VZW226" s="14"/>
      <c r="VZX226" s="14"/>
      <c r="VZY226" s="14"/>
      <c r="VZZ226" s="14"/>
      <c r="WAA226" s="14"/>
      <c r="WAB226" s="14"/>
      <c r="WAC226" s="14"/>
      <c r="WAD226" s="14"/>
      <c r="WAE226" s="14"/>
      <c r="WAF226" s="14"/>
      <c r="WAG226" s="14"/>
      <c r="WAH226" s="14"/>
      <c r="WAI226" s="14"/>
      <c r="WAJ226" s="14"/>
      <c r="WAK226" s="14"/>
      <c r="WAL226" s="14"/>
      <c r="WAM226" s="14"/>
      <c r="WAN226" s="14"/>
      <c r="WAO226" s="14"/>
      <c r="WAP226" s="14"/>
      <c r="WAQ226" s="14"/>
      <c r="WAR226" s="14"/>
      <c r="WAS226" s="14"/>
      <c r="WAT226" s="14"/>
      <c r="WAU226" s="14"/>
      <c r="WAV226" s="14"/>
      <c r="WAW226" s="14"/>
      <c r="WAX226" s="14"/>
      <c r="WAY226" s="14"/>
      <c r="WAZ226" s="14"/>
      <c r="WBA226" s="14"/>
      <c r="WBB226" s="14"/>
      <c r="WBC226" s="14"/>
      <c r="WBD226" s="14"/>
      <c r="WBE226" s="14"/>
      <c r="WBF226" s="14"/>
      <c r="WBG226" s="14"/>
      <c r="WBH226" s="14"/>
      <c r="WBI226" s="14"/>
      <c r="WBJ226" s="14"/>
      <c r="WBK226" s="14"/>
      <c r="WBL226" s="14"/>
      <c r="WBM226" s="14"/>
      <c r="WBN226" s="14"/>
      <c r="WBO226" s="14"/>
      <c r="WBP226" s="14"/>
      <c r="WBQ226" s="14"/>
      <c r="WBR226" s="14"/>
      <c r="WBS226" s="14"/>
      <c r="WBT226" s="14"/>
      <c r="WBU226" s="14"/>
      <c r="WBV226" s="14"/>
      <c r="WBW226" s="14"/>
      <c r="WBX226" s="14"/>
      <c r="WBY226" s="14"/>
      <c r="WBZ226" s="14"/>
      <c r="WCA226" s="14"/>
      <c r="WCB226" s="14"/>
      <c r="WCC226" s="14"/>
      <c r="WCD226" s="14"/>
      <c r="WCE226" s="14"/>
      <c r="WCF226" s="14"/>
      <c r="WCG226" s="14"/>
      <c r="WCH226" s="14"/>
      <c r="WCI226" s="14"/>
      <c r="WCJ226" s="14"/>
      <c r="WCK226" s="14"/>
      <c r="WCL226" s="14"/>
      <c r="WCM226" s="14"/>
      <c r="WCN226" s="14"/>
      <c r="WCO226" s="14"/>
      <c r="WCP226" s="14"/>
      <c r="WCQ226" s="14"/>
      <c r="WCR226" s="14"/>
      <c r="WCS226" s="14"/>
      <c r="WCT226" s="14"/>
      <c r="WCU226" s="14"/>
      <c r="WCV226" s="14"/>
      <c r="WCW226" s="14"/>
      <c r="WCX226" s="14"/>
      <c r="WCY226" s="14"/>
      <c r="WCZ226" s="14"/>
      <c r="WDA226" s="14"/>
      <c r="WDB226" s="14"/>
      <c r="WDC226" s="14"/>
      <c r="WDD226" s="14"/>
      <c r="WDE226" s="14"/>
      <c r="WDF226" s="14"/>
      <c r="WDG226" s="14"/>
      <c r="WDH226" s="14"/>
      <c r="WDI226" s="14"/>
      <c r="WDJ226" s="14"/>
      <c r="WDK226" s="14"/>
      <c r="WDL226" s="14"/>
      <c r="WDM226" s="14"/>
      <c r="WDN226" s="14"/>
      <c r="WDO226" s="14"/>
      <c r="WDP226" s="14"/>
      <c r="WDQ226" s="14"/>
      <c r="WDR226" s="14"/>
      <c r="WDS226" s="14"/>
      <c r="WDT226" s="14"/>
      <c r="WDU226" s="14"/>
      <c r="WDV226" s="14"/>
      <c r="WDW226" s="14"/>
      <c r="WDX226" s="14"/>
      <c r="WDY226" s="14"/>
      <c r="WDZ226" s="14"/>
      <c r="WEA226" s="14"/>
      <c r="WEB226" s="14"/>
      <c r="WEC226" s="14"/>
      <c r="WED226" s="14"/>
      <c r="WEE226" s="14"/>
      <c r="WEF226" s="14"/>
      <c r="WEG226" s="14"/>
      <c r="WEH226" s="14"/>
      <c r="WEI226" s="14"/>
      <c r="WEJ226" s="14"/>
      <c r="WEK226" s="14"/>
      <c r="WEL226" s="14"/>
      <c r="WEM226" s="14"/>
      <c r="WEN226" s="14"/>
      <c r="WEO226" s="14"/>
      <c r="WEP226" s="14"/>
      <c r="WEQ226" s="14"/>
      <c r="WER226" s="14"/>
      <c r="WES226" s="14"/>
      <c r="WET226" s="14"/>
      <c r="WEU226" s="14"/>
      <c r="WEV226" s="14"/>
      <c r="WEW226" s="14"/>
      <c r="WEX226" s="14"/>
      <c r="WEY226" s="14"/>
      <c r="WEZ226" s="14"/>
      <c r="WFA226" s="14"/>
      <c r="WFB226" s="14"/>
      <c r="WFC226" s="14"/>
      <c r="WFD226" s="14"/>
      <c r="WFE226" s="14"/>
      <c r="WFF226" s="14"/>
      <c r="WFG226" s="14"/>
      <c r="WFH226" s="14"/>
      <c r="WFI226" s="14"/>
      <c r="WFJ226" s="14"/>
      <c r="WFK226" s="14"/>
      <c r="WFL226" s="14"/>
      <c r="WFM226" s="14"/>
      <c r="WFN226" s="14"/>
      <c r="WFO226" s="14"/>
      <c r="WFP226" s="14"/>
      <c r="WFQ226" s="14"/>
      <c r="WFR226" s="14"/>
      <c r="WFS226" s="14"/>
      <c r="WFT226" s="14"/>
      <c r="WFU226" s="14"/>
      <c r="WFV226" s="14"/>
      <c r="WFW226" s="14"/>
      <c r="WFX226" s="14"/>
      <c r="WFY226" s="14"/>
      <c r="WFZ226" s="14"/>
      <c r="WGA226" s="14"/>
      <c r="WGB226" s="14"/>
      <c r="WGC226" s="14"/>
      <c r="WGD226" s="14"/>
      <c r="WGE226" s="14"/>
      <c r="WGF226" s="14"/>
      <c r="WGG226" s="14"/>
      <c r="WGH226" s="14"/>
      <c r="WGI226" s="14"/>
      <c r="WGJ226" s="14"/>
      <c r="WGK226" s="14"/>
      <c r="WGL226" s="14"/>
      <c r="WGM226" s="14"/>
      <c r="WGN226" s="14"/>
      <c r="WGO226" s="14"/>
      <c r="WGP226" s="14"/>
      <c r="WGQ226" s="14"/>
      <c r="WGR226" s="14"/>
      <c r="WGS226" s="14"/>
      <c r="WGT226" s="14"/>
      <c r="WGU226" s="14"/>
      <c r="WGV226" s="14"/>
      <c r="WGW226" s="14"/>
      <c r="WGX226" s="14"/>
      <c r="WGY226" s="14"/>
      <c r="WGZ226" s="14"/>
      <c r="WHA226" s="14"/>
      <c r="WHB226" s="14"/>
      <c r="WHC226" s="14"/>
      <c r="WHD226" s="14"/>
      <c r="WHE226" s="14"/>
      <c r="WHF226" s="14"/>
      <c r="WHG226" s="14"/>
      <c r="WHH226" s="14"/>
      <c r="WHI226" s="14"/>
      <c r="WHJ226" s="14"/>
      <c r="WHK226" s="14"/>
      <c r="WHL226" s="14"/>
      <c r="WHM226" s="14"/>
      <c r="WHN226" s="14"/>
      <c r="WHO226" s="14"/>
      <c r="WHP226" s="14"/>
      <c r="WHQ226" s="14"/>
      <c r="WHR226" s="14"/>
      <c r="WHS226" s="14"/>
      <c r="WHT226" s="14"/>
      <c r="WHU226" s="14"/>
      <c r="WHV226" s="14"/>
      <c r="WHW226" s="14"/>
      <c r="WHX226" s="14"/>
      <c r="WHY226" s="14"/>
      <c r="WHZ226" s="14"/>
      <c r="WIA226" s="14"/>
      <c r="WIB226" s="14"/>
      <c r="WIC226" s="14"/>
      <c r="WID226" s="14"/>
      <c r="WIE226" s="14"/>
      <c r="WIF226" s="14"/>
      <c r="WIG226" s="14"/>
      <c r="WIH226" s="14"/>
      <c r="WII226" s="14"/>
      <c r="WIJ226" s="14"/>
      <c r="WIK226" s="14"/>
      <c r="WIL226" s="14"/>
      <c r="WIM226" s="14"/>
      <c r="WIN226" s="14"/>
      <c r="WIO226" s="14"/>
      <c r="WIP226" s="14"/>
      <c r="WIQ226" s="14"/>
      <c r="WIR226" s="14"/>
      <c r="WIS226" s="14"/>
      <c r="WIT226" s="14"/>
      <c r="WIU226" s="14"/>
      <c r="WIV226" s="14"/>
      <c r="WIW226" s="14"/>
      <c r="WIX226" s="14"/>
      <c r="WIY226" s="14"/>
      <c r="WIZ226" s="14"/>
      <c r="WJA226" s="14"/>
      <c r="WJB226" s="14"/>
      <c r="WJC226" s="14"/>
      <c r="WJD226" s="14"/>
      <c r="WJE226" s="14"/>
      <c r="WJF226" s="14"/>
      <c r="WJG226" s="14"/>
      <c r="WJH226" s="14"/>
      <c r="WJI226" s="14"/>
      <c r="WJJ226" s="14"/>
      <c r="WJK226" s="14"/>
      <c r="WJL226" s="14"/>
      <c r="WJM226" s="14"/>
      <c r="WJN226" s="14"/>
      <c r="WJO226" s="14"/>
      <c r="WJP226" s="14"/>
      <c r="WJQ226" s="14"/>
      <c r="WJR226" s="14"/>
      <c r="WJS226" s="14"/>
      <c r="WJT226" s="14"/>
      <c r="WJU226" s="14"/>
      <c r="WJV226" s="14"/>
      <c r="WJW226" s="14"/>
      <c r="WJX226" s="14"/>
      <c r="WJY226" s="14"/>
      <c r="WJZ226" s="14"/>
      <c r="WKA226" s="14"/>
      <c r="WKB226" s="14"/>
      <c r="WKC226" s="14"/>
      <c r="WKD226" s="14"/>
      <c r="WKE226" s="14"/>
      <c r="WKF226" s="14"/>
      <c r="WKG226" s="14"/>
      <c r="WKH226" s="14"/>
      <c r="WKI226" s="14"/>
      <c r="WKJ226" s="14"/>
      <c r="WKK226" s="14"/>
      <c r="WKL226" s="14"/>
      <c r="WKM226" s="14"/>
      <c r="WKN226" s="14"/>
      <c r="WKO226" s="14"/>
      <c r="WKP226" s="14"/>
      <c r="WKQ226" s="14"/>
      <c r="WKR226" s="14"/>
      <c r="WKS226" s="14"/>
      <c r="WKT226" s="14"/>
      <c r="WKU226" s="14"/>
      <c r="WKV226" s="14"/>
      <c r="WKW226" s="14"/>
      <c r="WKX226" s="14"/>
      <c r="WKY226" s="14"/>
      <c r="WKZ226" s="14"/>
      <c r="WLA226" s="14"/>
      <c r="WLB226" s="14"/>
      <c r="WLC226" s="14"/>
      <c r="WLD226" s="14"/>
      <c r="WLE226" s="14"/>
      <c r="WLF226" s="14"/>
      <c r="WLG226" s="14"/>
      <c r="WLH226" s="14"/>
      <c r="WLI226" s="14"/>
      <c r="WLJ226" s="14"/>
      <c r="WLK226" s="14"/>
      <c r="WLL226" s="14"/>
      <c r="WLM226" s="14"/>
      <c r="WLN226" s="14"/>
      <c r="WLO226" s="14"/>
      <c r="WLP226" s="14"/>
      <c r="WLQ226" s="14"/>
      <c r="WLR226" s="14"/>
      <c r="WLS226" s="14"/>
      <c r="WLT226" s="14"/>
      <c r="WLU226" s="14"/>
      <c r="WLV226" s="14"/>
      <c r="WLW226" s="14"/>
      <c r="WLX226" s="14"/>
      <c r="WLY226" s="14"/>
      <c r="WLZ226" s="14"/>
      <c r="WMA226" s="14"/>
      <c r="WMB226" s="14"/>
      <c r="WMC226" s="14"/>
      <c r="WMD226" s="14"/>
      <c r="WME226" s="14"/>
      <c r="WMF226" s="14"/>
      <c r="WMG226" s="14"/>
      <c r="WMH226" s="14"/>
      <c r="WMI226" s="14"/>
      <c r="WMJ226" s="14"/>
      <c r="WMK226" s="14"/>
      <c r="WML226" s="14"/>
      <c r="WMM226" s="14"/>
      <c r="WMN226" s="14"/>
      <c r="WMO226" s="14"/>
      <c r="WMP226" s="14"/>
      <c r="WMQ226" s="14"/>
      <c r="WMR226" s="14"/>
      <c r="WMS226" s="14"/>
      <c r="WMT226" s="14"/>
      <c r="WMU226" s="14"/>
      <c r="WMV226" s="14"/>
      <c r="WMW226" s="14"/>
      <c r="WMX226" s="14"/>
      <c r="WMY226" s="14"/>
      <c r="WMZ226" s="14"/>
      <c r="WNA226" s="14"/>
      <c r="WNB226" s="14"/>
      <c r="WNC226" s="14"/>
      <c r="WND226" s="14"/>
      <c r="WNE226" s="14"/>
      <c r="WNF226" s="14"/>
      <c r="WNG226" s="14"/>
      <c r="WNH226" s="14"/>
      <c r="WNI226" s="14"/>
      <c r="WNJ226" s="14"/>
      <c r="WNK226" s="14"/>
      <c r="WNL226" s="14"/>
      <c r="WNM226" s="14"/>
      <c r="WNN226" s="14"/>
      <c r="WNO226" s="14"/>
      <c r="WNP226" s="14"/>
      <c r="WNQ226" s="14"/>
      <c r="WNR226" s="14"/>
      <c r="WNS226" s="14"/>
      <c r="WNT226" s="14"/>
      <c r="WNU226" s="14"/>
      <c r="WNV226" s="14"/>
      <c r="WNW226" s="14"/>
      <c r="WNX226" s="14"/>
      <c r="WNY226" s="14"/>
      <c r="WNZ226" s="14"/>
      <c r="WOA226" s="14"/>
      <c r="WOB226" s="14"/>
      <c r="WOC226" s="14"/>
      <c r="WOD226" s="14"/>
      <c r="WOE226" s="14"/>
      <c r="WOF226" s="14"/>
      <c r="WOG226" s="14"/>
      <c r="WOH226" s="14"/>
      <c r="WOI226" s="14"/>
      <c r="WOJ226" s="14"/>
      <c r="WOK226" s="14"/>
      <c r="WOL226" s="14"/>
      <c r="WOM226" s="14"/>
      <c r="WON226" s="14"/>
      <c r="WOO226" s="14"/>
      <c r="WOP226" s="14"/>
      <c r="WOQ226" s="14"/>
      <c r="WOR226" s="14"/>
      <c r="WOS226" s="14"/>
      <c r="WOT226" s="14"/>
      <c r="WOU226" s="14"/>
      <c r="WOV226" s="14"/>
      <c r="WOW226" s="14"/>
      <c r="WOX226" s="14"/>
      <c r="WOY226" s="14"/>
      <c r="WOZ226" s="14"/>
      <c r="WPA226" s="14"/>
      <c r="WPB226" s="14"/>
      <c r="WPC226" s="14"/>
      <c r="WPD226" s="14"/>
      <c r="WPE226" s="14"/>
      <c r="WPF226" s="14"/>
      <c r="WPG226" s="14"/>
      <c r="WPH226" s="14"/>
      <c r="WPI226" s="14"/>
      <c r="WPJ226" s="14"/>
      <c r="WPK226" s="14"/>
      <c r="WPL226" s="14"/>
      <c r="WPM226" s="14"/>
      <c r="WPN226" s="14"/>
      <c r="WPO226" s="14"/>
      <c r="WPP226" s="14"/>
      <c r="WPQ226" s="14"/>
      <c r="WPR226" s="14"/>
      <c r="WPS226" s="14"/>
      <c r="WPT226" s="14"/>
      <c r="WPU226" s="14"/>
      <c r="WPV226" s="14"/>
      <c r="WPW226" s="14"/>
      <c r="WPX226" s="14"/>
      <c r="WPY226" s="14"/>
      <c r="WPZ226" s="14"/>
      <c r="WQA226" s="14"/>
      <c r="WQB226" s="14"/>
      <c r="WQC226" s="14"/>
      <c r="WQD226" s="14"/>
      <c r="WQE226" s="14"/>
      <c r="WQF226" s="14"/>
      <c r="WQG226" s="14"/>
      <c r="WQH226" s="14"/>
      <c r="WQI226" s="14"/>
      <c r="WQJ226" s="14"/>
      <c r="WQK226" s="14"/>
      <c r="WQL226" s="14"/>
      <c r="WQM226" s="14"/>
      <c r="WQN226" s="14"/>
      <c r="WQO226" s="14"/>
      <c r="WQP226" s="14"/>
      <c r="WQQ226" s="14"/>
      <c r="WQR226" s="14"/>
      <c r="WQS226" s="14"/>
      <c r="WQT226" s="14"/>
      <c r="WQU226" s="14"/>
      <c r="WQV226" s="14"/>
      <c r="WQW226" s="14"/>
      <c r="WQX226" s="14"/>
      <c r="WQY226" s="14"/>
      <c r="WQZ226" s="14"/>
      <c r="WRA226" s="14"/>
      <c r="WRB226" s="14"/>
      <c r="WRC226" s="14"/>
      <c r="WRD226" s="14"/>
      <c r="WRE226" s="14"/>
      <c r="WRF226" s="14"/>
      <c r="WRG226" s="14"/>
      <c r="WRH226" s="14"/>
      <c r="WRI226" s="14"/>
      <c r="WRJ226" s="14"/>
      <c r="WRK226" s="14"/>
      <c r="WRL226" s="14"/>
      <c r="WRM226" s="14"/>
      <c r="WRN226" s="14"/>
      <c r="WRO226" s="14"/>
      <c r="WRP226" s="14"/>
      <c r="WRQ226" s="14"/>
      <c r="WRR226" s="14"/>
      <c r="WRS226" s="14"/>
      <c r="WRT226" s="14"/>
      <c r="WRU226" s="14"/>
      <c r="WRV226" s="14"/>
      <c r="WRW226" s="14"/>
      <c r="WRX226" s="14"/>
      <c r="WRY226" s="14"/>
      <c r="WRZ226" s="14"/>
      <c r="WSA226" s="14"/>
      <c r="WSB226" s="14"/>
      <c r="WSC226" s="14"/>
      <c r="WSD226" s="14"/>
      <c r="WSE226" s="14"/>
      <c r="WSF226" s="14"/>
      <c r="WSG226" s="14"/>
      <c r="WSH226" s="14"/>
      <c r="WSI226" s="14"/>
      <c r="WSJ226" s="14"/>
      <c r="WSK226" s="14"/>
      <c r="WSL226" s="14"/>
      <c r="WSM226" s="14"/>
      <c r="WSN226" s="14"/>
      <c r="WSO226" s="14"/>
      <c r="WSP226" s="14"/>
      <c r="WSQ226" s="14"/>
      <c r="WSR226" s="14"/>
      <c r="WSS226" s="14"/>
      <c r="WST226" s="14"/>
      <c r="WSU226" s="14"/>
      <c r="WSV226" s="14"/>
      <c r="WSW226" s="14"/>
      <c r="WSX226" s="14"/>
      <c r="WSY226" s="14"/>
      <c r="WSZ226" s="14"/>
      <c r="WTA226" s="14"/>
      <c r="WTB226" s="14"/>
      <c r="WTC226" s="14"/>
      <c r="WTD226" s="14"/>
      <c r="WTE226" s="14"/>
      <c r="WTF226" s="14"/>
      <c r="WTG226" s="14"/>
      <c r="WTH226" s="14"/>
      <c r="WTI226" s="14"/>
      <c r="WTJ226" s="14"/>
      <c r="WTK226" s="14"/>
      <c r="WTL226" s="14"/>
      <c r="WTM226" s="14"/>
      <c r="WTN226" s="14"/>
      <c r="WTO226" s="14"/>
      <c r="WTP226" s="14"/>
      <c r="WTQ226" s="14"/>
      <c r="WTR226" s="14"/>
      <c r="WTS226" s="14"/>
      <c r="WTT226" s="14"/>
      <c r="WTU226" s="14"/>
      <c r="WTV226" s="14"/>
      <c r="WTW226" s="14"/>
      <c r="WTX226" s="14"/>
      <c r="WTY226" s="14"/>
      <c r="WTZ226" s="14"/>
      <c r="WUA226" s="14"/>
      <c r="WUB226" s="14"/>
      <c r="WUC226" s="14"/>
      <c r="WUD226" s="14"/>
      <c r="WUE226" s="14"/>
      <c r="WUF226" s="14"/>
      <c r="WUG226" s="14"/>
      <c r="WUH226" s="14"/>
      <c r="WUI226" s="14"/>
      <c r="WUJ226" s="14"/>
      <c r="WUK226" s="14"/>
      <c r="WUL226" s="14"/>
      <c r="WUM226" s="14"/>
      <c r="WUN226" s="14"/>
      <c r="WUO226" s="14"/>
      <c r="WUP226" s="14"/>
      <c r="WUQ226" s="14"/>
      <c r="WUR226" s="14"/>
      <c r="WUS226" s="14"/>
      <c r="WUT226" s="14"/>
      <c r="WUU226" s="14"/>
      <c r="WUV226" s="14"/>
      <c r="WUW226" s="14"/>
      <c r="WUX226" s="14"/>
      <c r="WUY226" s="14"/>
      <c r="WUZ226" s="14"/>
      <c r="WVA226" s="14"/>
      <c r="WVB226" s="14"/>
      <c r="WVC226" s="14"/>
      <c r="WVD226" s="14"/>
      <c r="WVE226" s="14"/>
      <c r="WVF226" s="14"/>
      <c r="WVG226" s="14"/>
      <c r="WVH226" s="14"/>
      <c r="WVI226" s="14"/>
      <c r="WVJ226" s="14"/>
      <c r="WVK226" s="14"/>
      <c r="WVL226" s="14"/>
      <c r="WVM226" s="14"/>
      <c r="WVN226" s="14"/>
    </row>
    <row r="227" spans="1:16134" s="15" customFormat="1" ht="40.5" customHeight="1" x14ac:dyDescent="0.15">
      <c r="A227" s="72"/>
      <c r="B227" s="52" t="s">
        <v>244</v>
      </c>
      <c r="C227" s="10" t="s">
        <v>137</v>
      </c>
      <c r="D227" s="2" t="s">
        <v>3</v>
      </c>
      <c r="E227" s="8"/>
      <c r="F227" s="3"/>
      <c r="G227" s="14"/>
    </row>
    <row r="228" spans="1:16134" s="15" customFormat="1" ht="40.5" customHeight="1" x14ac:dyDescent="0.15">
      <c r="A228" s="72"/>
      <c r="B228" s="52" t="s">
        <v>245</v>
      </c>
      <c r="C228" s="10" t="s">
        <v>138</v>
      </c>
      <c r="D228" s="2" t="s">
        <v>3</v>
      </c>
      <c r="E228" s="8"/>
      <c r="F228" s="3"/>
      <c r="G228" s="14"/>
    </row>
    <row r="229" spans="1:16134" s="15" customFormat="1" ht="33.75" customHeight="1" x14ac:dyDescent="0.15">
      <c r="A229" s="72"/>
      <c r="B229" s="52" t="s">
        <v>246</v>
      </c>
      <c r="C229" s="10" t="s">
        <v>127</v>
      </c>
      <c r="D229" s="2" t="s">
        <v>3</v>
      </c>
      <c r="E229" s="8"/>
      <c r="F229" s="3"/>
      <c r="G229" s="14"/>
    </row>
    <row r="230" spans="1:16134" s="15" customFormat="1" ht="54.75" customHeight="1" x14ac:dyDescent="0.15">
      <c r="A230" s="72" t="s">
        <v>321</v>
      </c>
      <c r="B230" s="52" t="s">
        <v>247</v>
      </c>
      <c r="C230" s="10" t="s">
        <v>322</v>
      </c>
      <c r="D230" s="2" t="s">
        <v>276</v>
      </c>
      <c r="E230" s="8"/>
      <c r="F230" s="3"/>
      <c r="G230" s="14"/>
    </row>
    <row r="231" spans="1:16134" s="15" customFormat="1" ht="41.25" customHeight="1" thickBot="1" x14ac:dyDescent="0.2">
      <c r="A231" s="90"/>
      <c r="B231" s="55" t="s">
        <v>438</v>
      </c>
      <c r="C231" s="11" t="s">
        <v>323</v>
      </c>
      <c r="D231" s="4" t="s">
        <v>276</v>
      </c>
      <c r="E231" s="39"/>
      <c r="F231" s="40"/>
      <c r="G231" s="14"/>
    </row>
    <row r="232" spans="1:16134" s="15" customFormat="1" ht="41.25" customHeight="1" x14ac:dyDescent="0.15">
      <c r="A232" s="16"/>
      <c r="B232" s="17"/>
      <c r="C232" s="14"/>
      <c r="D232" s="18"/>
      <c r="E232" s="19"/>
      <c r="F232" s="16"/>
    </row>
  </sheetData>
  <mergeCells count="44">
    <mergeCell ref="A213:A215"/>
    <mergeCell ref="A216:A225"/>
    <mergeCell ref="A226:A229"/>
    <mergeCell ref="A230:A231"/>
    <mergeCell ref="A120:A127"/>
    <mergeCell ref="A128:A129"/>
    <mergeCell ref="A130:A133"/>
    <mergeCell ref="A106:A111"/>
    <mergeCell ref="A210:A212"/>
    <mergeCell ref="A78:A90"/>
    <mergeCell ref="A92:A93"/>
    <mergeCell ref="A94:A105"/>
    <mergeCell ref="A113:F113"/>
    <mergeCell ref="A115:A119"/>
    <mergeCell ref="A183:C183"/>
    <mergeCell ref="A197:C197"/>
    <mergeCell ref="A141:F141"/>
    <mergeCell ref="A135:F135"/>
    <mergeCell ref="A58:A66"/>
    <mergeCell ref="A203:A204"/>
    <mergeCell ref="A205:A209"/>
    <mergeCell ref="A143:A149"/>
    <mergeCell ref="A150:A156"/>
    <mergeCell ref="A157:A160"/>
    <mergeCell ref="A161:A164"/>
    <mergeCell ref="A165:A167"/>
    <mergeCell ref="A168:A171"/>
    <mergeCell ref="A172:A181"/>
    <mergeCell ref="A185:A192"/>
    <mergeCell ref="A194:A195"/>
    <mergeCell ref="A199:A202"/>
    <mergeCell ref="A137:A139"/>
    <mergeCell ref="A67:A70"/>
    <mergeCell ref="A71:A77"/>
    <mergeCell ref="A22:A28"/>
    <mergeCell ref="A29:A34"/>
    <mergeCell ref="A36:F36"/>
    <mergeCell ref="A38:A53"/>
    <mergeCell ref="A54:A57"/>
    <mergeCell ref="A19:A21"/>
    <mergeCell ref="A2:F2"/>
    <mergeCell ref="A5:F5"/>
    <mergeCell ref="A7:A18"/>
    <mergeCell ref="E4:F4"/>
  </mergeCells>
  <phoneticPr fontId="1"/>
  <dataValidations count="1">
    <dataValidation type="list" allowBlank="1" showInputMessage="1" showErrorMessage="1" sqref="E65718:E65719 JA65718:JA65719 SW65718:SW65719 ACS65718:ACS65719 AMO65718:AMO65719 AWK65718:AWK65719 BGG65718:BGG65719 BQC65718:BQC65719 BZY65718:BZY65719 CJU65718:CJU65719 CTQ65718:CTQ65719 DDM65718:DDM65719 DNI65718:DNI65719 DXE65718:DXE65719 EHA65718:EHA65719 EQW65718:EQW65719 FAS65718:FAS65719 FKO65718:FKO65719 FUK65718:FUK65719 GEG65718:GEG65719 GOC65718:GOC65719 GXY65718:GXY65719 HHU65718:HHU65719 HRQ65718:HRQ65719 IBM65718:IBM65719 ILI65718:ILI65719 IVE65718:IVE65719 JFA65718:JFA65719 JOW65718:JOW65719 JYS65718:JYS65719 KIO65718:KIO65719 KSK65718:KSK65719 LCG65718:LCG65719 LMC65718:LMC65719 LVY65718:LVY65719 MFU65718:MFU65719 MPQ65718:MPQ65719 MZM65718:MZM65719 NJI65718:NJI65719 NTE65718:NTE65719 ODA65718:ODA65719 OMW65718:OMW65719 OWS65718:OWS65719 PGO65718:PGO65719 PQK65718:PQK65719 QAG65718:QAG65719 QKC65718:QKC65719 QTY65718:QTY65719 RDU65718:RDU65719 RNQ65718:RNQ65719 RXM65718:RXM65719 SHI65718:SHI65719 SRE65718:SRE65719 TBA65718:TBA65719 TKW65718:TKW65719 TUS65718:TUS65719 UEO65718:UEO65719 UOK65718:UOK65719 UYG65718:UYG65719 VIC65718:VIC65719 VRY65718:VRY65719 WBU65718:WBU65719 WLQ65718:WLQ65719 WVM65718:WVM65719 E131254:E131255 JA131254:JA131255 SW131254:SW131255 ACS131254:ACS131255 AMO131254:AMO131255 AWK131254:AWK131255 BGG131254:BGG131255 BQC131254:BQC131255 BZY131254:BZY131255 CJU131254:CJU131255 CTQ131254:CTQ131255 DDM131254:DDM131255 DNI131254:DNI131255 DXE131254:DXE131255 EHA131254:EHA131255 EQW131254:EQW131255 FAS131254:FAS131255 FKO131254:FKO131255 FUK131254:FUK131255 GEG131254:GEG131255 GOC131254:GOC131255 GXY131254:GXY131255 HHU131254:HHU131255 HRQ131254:HRQ131255 IBM131254:IBM131255 ILI131254:ILI131255 IVE131254:IVE131255 JFA131254:JFA131255 JOW131254:JOW131255 JYS131254:JYS131255 KIO131254:KIO131255 KSK131254:KSK131255 LCG131254:LCG131255 LMC131254:LMC131255 LVY131254:LVY131255 MFU131254:MFU131255 MPQ131254:MPQ131255 MZM131254:MZM131255 NJI131254:NJI131255 NTE131254:NTE131255 ODA131254:ODA131255 OMW131254:OMW131255 OWS131254:OWS131255 PGO131254:PGO131255 PQK131254:PQK131255 QAG131254:QAG131255 QKC131254:QKC131255 QTY131254:QTY131255 RDU131254:RDU131255 RNQ131254:RNQ131255 RXM131254:RXM131255 SHI131254:SHI131255 SRE131254:SRE131255 TBA131254:TBA131255 TKW131254:TKW131255 TUS131254:TUS131255 UEO131254:UEO131255 UOK131254:UOK131255 UYG131254:UYG131255 VIC131254:VIC131255 VRY131254:VRY131255 WBU131254:WBU131255 WLQ131254:WLQ131255 WVM131254:WVM131255 E196790:E196791 JA196790:JA196791 SW196790:SW196791 ACS196790:ACS196791 AMO196790:AMO196791 AWK196790:AWK196791 BGG196790:BGG196791 BQC196790:BQC196791 BZY196790:BZY196791 CJU196790:CJU196791 CTQ196790:CTQ196791 DDM196790:DDM196791 DNI196790:DNI196791 DXE196790:DXE196791 EHA196790:EHA196791 EQW196790:EQW196791 FAS196790:FAS196791 FKO196790:FKO196791 FUK196790:FUK196791 GEG196790:GEG196791 GOC196790:GOC196791 GXY196790:GXY196791 HHU196790:HHU196791 HRQ196790:HRQ196791 IBM196790:IBM196791 ILI196790:ILI196791 IVE196790:IVE196791 JFA196790:JFA196791 JOW196790:JOW196791 JYS196790:JYS196791 KIO196790:KIO196791 KSK196790:KSK196791 LCG196790:LCG196791 LMC196790:LMC196791 LVY196790:LVY196791 MFU196790:MFU196791 MPQ196790:MPQ196791 MZM196790:MZM196791 NJI196790:NJI196791 NTE196790:NTE196791 ODA196790:ODA196791 OMW196790:OMW196791 OWS196790:OWS196791 PGO196790:PGO196791 PQK196790:PQK196791 QAG196790:QAG196791 QKC196790:QKC196791 QTY196790:QTY196791 RDU196790:RDU196791 RNQ196790:RNQ196791 RXM196790:RXM196791 SHI196790:SHI196791 SRE196790:SRE196791 TBA196790:TBA196791 TKW196790:TKW196791 TUS196790:TUS196791 UEO196790:UEO196791 UOK196790:UOK196791 UYG196790:UYG196791 VIC196790:VIC196791 VRY196790:VRY196791 WBU196790:WBU196791 WLQ196790:WLQ196791 WVM196790:WVM196791 E262326:E262327 JA262326:JA262327 SW262326:SW262327 ACS262326:ACS262327 AMO262326:AMO262327 AWK262326:AWK262327 BGG262326:BGG262327 BQC262326:BQC262327 BZY262326:BZY262327 CJU262326:CJU262327 CTQ262326:CTQ262327 DDM262326:DDM262327 DNI262326:DNI262327 DXE262326:DXE262327 EHA262326:EHA262327 EQW262326:EQW262327 FAS262326:FAS262327 FKO262326:FKO262327 FUK262326:FUK262327 GEG262326:GEG262327 GOC262326:GOC262327 GXY262326:GXY262327 HHU262326:HHU262327 HRQ262326:HRQ262327 IBM262326:IBM262327 ILI262326:ILI262327 IVE262326:IVE262327 JFA262326:JFA262327 JOW262326:JOW262327 JYS262326:JYS262327 KIO262326:KIO262327 KSK262326:KSK262327 LCG262326:LCG262327 LMC262326:LMC262327 LVY262326:LVY262327 MFU262326:MFU262327 MPQ262326:MPQ262327 MZM262326:MZM262327 NJI262326:NJI262327 NTE262326:NTE262327 ODA262326:ODA262327 OMW262326:OMW262327 OWS262326:OWS262327 PGO262326:PGO262327 PQK262326:PQK262327 QAG262326:QAG262327 QKC262326:QKC262327 QTY262326:QTY262327 RDU262326:RDU262327 RNQ262326:RNQ262327 RXM262326:RXM262327 SHI262326:SHI262327 SRE262326:SRE262327 TBA262326:TBA262327 TKW262326:TKW262327 TUS262326:TUS262327 UEO262326:UEO262327 UOK262326:UOK262327 UYG262326:UYG262327 VIC262326:VIC262327 VRY262326:VRY262327 WBU262326:WBU262327 WLQ262326:WLQ262327 WVM262326:WVM262327 E327862:E327863 JA327862:JA327863 SW327862:SW327863 ACS327862:ACS327863 AMO327862:AMO327863 AWK327862:AWK327863 BGG327862:BGG327863 BQC327862:BQC327863 BZY327862:BZY327863 CJU327862:CJU327863 CTQ327862:CTQ327863 DDM327862:DDM327863 DNI327862:DNI327863 DXE327862:DXE327863 EHA327862:EHA327863 EQW327862:EQW327863 FAS327862:FAS327863 FKO327862:FKO327863 FUK327862:FUK327863 GEG327862:GEG327863 GOC327862:GOC327863 GXY327862:GXY327863 HHU327862:HHU327863 HRQ327862:HRQ327863 IBM327862:IBM327863 ILI327862:ILI327863 IVE327862:IVE327863 JFA327862:JFA327863 JOW327862:JOW327863 JYS327862:JYS327863 KIO327862:KIO327863 KSK327862:KSK327863 LCG327862:LCG327863 LMC327862:LMC327863 LVY327862:LVY327863 MFU327862:MFU327863 MPQ327862:MPQ327863 MZM327862:MZM327863 NJI327862:NJI327863 NTE327862:NTE327863 ODA327862:ODA327863 OMW327862:OMW327863 OWS327862:OWS327863 PGO327862:PGO327863 PQK327862:PQK327863 QAG327862:QAG327863 QKC327862:QKC327863 QTY327862:QTY327863 RDU327862:RDU327863 RNQ327862:RNQ327863 RXM327862:RXM327863 SHI327862:SHI327863 SRE327862:SRE327863 TBA327862:TBA327863 TKW327862:TKW327863 TUS327862:TUS327863 UEO327862:UEO327863 UOK327862:UOK327863 UYG327862:UYG327863 VIC327862:VIC327863 VRY327862:VRY327863 WBU327862:WBU327863 WLQ327862:WLQ327863 WVM327862:WVM327863 E393398:E393399 JA393398:JA393399 SW393398:SW393399 ACS393398:ACS393399 AMO393398:AMO393399 AWK393398:AWK393399 BGG393398:BGG393399 BQC393398:BQC393399 BZY393398:BZY393399 CJU393398:CJU393399 CTQ393398:CTQ393399 DDM393398:DDM393399 DNI393398:DNI393399 DXE393398:DXE393399 EHA393398:EHA393399 EQW393398:EQW393399 FAS393398:FAS393399 FKO393398:FKO393399 FUK393398:FUK393399 GEG393398:GEG393399 GOC393398:GOC393399 GXY393398:GXY393399 HHU393398:HHU393399 HRQ393398:HRQ393399 IBM393398:IBM393399 ILI393398:ILI393399 IVE393398:IVE393399 JFA393398:JFA393399 JOW393398:JOW393399 JYS393398:JYS393399 KIO393398:KIO393399 KSK393398:KSK393399 LCG393398:LCG393399 LMC393398:LMC393399 LVY393398:LVY393399 MFU393398:MFU393399 MPQ393398:MPQ393399 MZM393398:MZM393399 NJI393398:NJI393399 NTE393398:NTE393399 ODA393398:ODA393399 OMW393398:OMW393399 OWS393398:OWS393399 PGO393398:PGO393399 PQK393398:PQK393399 QAG393398:QAG393399 QKC393398:QKC393399 QTY393398:QTY393399 RDU393398:RDU393399 RNQ393398:RNQ393399 RXM393398:RXM393399 SHI393398:SHI393399 SRE393398:SRE393399 TBA393398:TBA393399 TKW393398:TKW393399 TUS393398:TUS393399 UEO393398:UEO393399 UOK393398:UOK393399 UYG393398:UYG393399 VIC393398:VIC393399 VRY393398:VRY393399 WBU393398:WBU393399 WLQ393398:WLQ393399 WVM393398:WVM393399 E458934:E458935 JA458934:JA458935 SW458934:SW458935 ACS458934:ACS458935 AMO458934:AMO458935 AWK458934:AWK458935 BGG458934:BGG458935 BQC458934:BQC458935 BZY458934:BZY458935 CJU458934:CJU458935 CTQ458934:CTQ458935 DDM458934:DDM458935 DNI458934:DNI458935 DXE458934:DXE458935 EHA458934:EHA458935 EQW458934:EQW458935 FAS458934:FAS458935 FKO458934:FKO458935 FUK458934:FUK458935 GEG458934:GEG458935 GOC458934:GOC458935 GXY458934:GXY458935 HHU458934:HHU458935 HRQ458934:HRQ458935 IBM458934:IBM458935 ILI458934:ILI458935 IVE458934:IVE458935 JFA458934:JFA458935 JOW458934:JOW458935 JYS458934:JYS458935 KIO458934:KIO458935 KSK458934:KSK458935 LCG458934:LCG458935 LMC458934:LMC458935 LVY458934:LVY458935 MFU458934:MFU458935 MPQ458934:MPQ458935 MZM458934:MZM458935 NJI458934:NJI458935 NTE458934:NTE458935 ODA458934:ODA458935 OMW458934:OMW458935 OWS458934:OWS458935 PGO458934:PGO458935 PQK458934:PQK458935 QAG458934:QAG458935 QKC458934:QKC458935 QTY458934:QTY458935 RDU458934:RDU458935 RNQ458934:RNQ458935 RXM458934:RXM458935 SHI458934:SHI458935 SRE458934:SRE458935 TBA458934:TBA458935 TKW458934:TKW458935 TUS458934:TUS458935 UEO458934:UEO458935 UOK458934:UOK458935 UYG458934:UYG458935 VIC458934:VIC458935 VRY458934:VRY458935 WBU458934:WBU458935 WLQ458934:WLQ458935 WVM458934:WVM458935 E524470:E524471 JA524470:JA524471 SW524470:SW524471 ACS524470:ACS524471 AMO524470:AMO524471 AWK524470:AWK524471 BGG524470:BGG524471 BQC524470:BQC524471 BZY524470:BZY524471 CJU524470:CJU524471 CTQ524470:CTQ524471 DDM524470:DDM524471 DNI524470:DNI524471 DXE524470:DXE524471 EHA524470:EHA524471 EQW524470:EQW524471 FAS524470:FAS524471 FKO524470:FKO524471 FUK524470:FUK524471 GEG524470:GEG524471 GOC524470:GOC524471 GXY524470:GXY524471 HHU524470:HHU524471 HRQ524470:HRQ524471 IBM524470:IBM524471 ILI524470:ILI524471 IVE524470:IVE524471 JFA524470:JFA524471 JOW524470:JOW524471 JYS524470:JYS524471 KIO524470:KIO524471 KSK524470:KSK524471 LCG524470:LCG524471 LMC524470:LMC524471 LVY524470:LVY524471 MFU524470:MFU524471 MPQ524470:MPQ524471 MZM524470:MZM524471 NJI524470:NJI524471 NTE524470:NTE524471 ODA524470:ODA524471 OMW524470:OMW524471 OWS524470:OWS524471 PGO524470:PGO524471 PQK524470:PQK524471 QAG524470:QAG524471 QKC524470:QKC524471 QTY524470:QTY524471 RDU524470:RDU524471 RNQ524470:RNQ524471 RXM524470:RXM524471 SHI524470:SHI524471 SRE524470:SRE524471 TBA524470:TBA524471 TKW524470:TKW524471 TUS524470:TUS524471 UEO524470:UEO524471 UOK524470:UOK524471 UYG524470:UYG524471 VIC524470:VIC524471 VRY524470:VRY524471 WBU524470:WBU524471 WLQ524470:WLQ524471 WVM524470:WVM524471 E590006:E590007 JA590006:JA590007 SW590006:SW590007 ACS590006:ACS590007 AMO590006:AMO590007 AWK590006:AWK590007 BGG590006:BGG590007 BQC590006:BQC590007 BZY590006:BZY590007 CJU590006:CJU590007 CTQ590006:CTQ590007 DDM590006:DDM590007 DNI590006:DNI590007 DXE590006:DXE590007 EHA590006:EHA590007 EQW590006:EQW590007 FAS590006:FAS590007 FKO590006:FKO590007 FUK590006:FUK590007 GEG590006:GEG590007 GOC590006:GOC590007 GXY590006:GXY590007 HHU590006:HHU590007 HRQ590006:HRQ590007 IBM590006:IBM590007 ILI590006:ILI590007 IVE590006:IVE590007 JFA590006:JFA590007 JOW590006:JOW590007 JYS590006:JYS590007 KIO590006:KIO590007 KSK590006:KSK590007 LCG590006:LCG590007 LMC590006:LMC590007 LVY590006:LVY590007 MFU590006:MFU590007 MPQ590006:MPQ590007 MZM590006:MZM590007 NJI590006:NJI590007 NTE590006:NTE590007 ODA590006:ODA590007 OMW590006:OMW590007 OWS590006:OWS590007 PGO590006:PGO590007 PQK590006:PQK590007 QAG590006:QAG590007 QKC590006:QKC590007 QTY590006:QTY590007 RDU590006:RDU590007 RNQ590006:RNQ590007 RXM590006:RXM590007 SHI590006:SHI590007 SRE590006:SRE590007 TBA590006:TBA590007 TKW590006:TKW590007 TUS590006:TUS590007 UEO590006:UEO590007 UOK590006:UOK590007 UYG590006:UYG590007 VIC590006:VIC590007 VRY590006:VRY590007 WBU590006:WBU590007 WLQ590006:WLQ590007 WVM590006:WVM590007 E655542:E655543 JA655542:JA655543 SW655542:SW655543 ACS655542:ACS655543 AMO655542:AMO655543 AWK655542:AWK655543 BGG655542:BGG655543 BQC655542:BQC655543 BZY655542:BZY655543 CJU655542:CJU655543 CTQ655542:CTQ655543 DDM655542:DDM655543 DNI655542:DNI655543 DXE655542:DXE655543 EHA655542:EHA655543 EQW655542:EQW655543 FAS655542:FAS655543 FKO655542:FKO655543 FUK655542:FUK655543 GEG655542:GEG655543 GOC655542:GOC655543 GXY655542:GXY655543 HHU655542:HHU655543 HRQ655542:HRQ655543 IBM655542:IBM655543 ILI655542:ILI655543 IVE655542:IVE655543 JFA655542:JFA655543 JOW655542:JOW655543 JYS655542:JYS655543 KIO655542:KIO655543 KSK655542:KSK655543 LCG655542:LCG655543 LMC655542:LMC655543 LVY655542:LVY655543 MFU655542:MFU655543 MPQ655542:MPQ655543 MZM655542:MZM655543 NJI655542:NJI655543 NTE655542:NTE655543 ODA655542:ODA655543 OMW655542:OMW655543 OWS655542:OWS655543 PGO655542:PGO655543 PQK655542:PQK655543 QAG655542:QAG655543 QKC655542:QKC655543 QTY655542:QTY655543 RDU655542:RDU655543 RNQ655542:RNQ655543 RXM655542:RXM655543 SHI655542:SHI655543 SRE655542:SRE655543 TBA655542:TBA655543 TKW655542:TKW655543 TUS655542:TUS655543 UEO655542:UEO655543 UOK655542:UOK655543 UYG655542:UYG655543 VIC655542:VIC655543 VRY655542:VRY655543 WBU655542:WBU655543 WLQ655542:WLQ655543 WVM655542:WVM655543 E721078:E721079 JA721078:JA721079 SW721078:SW721079 ACS721078:ACS721079 AMO721078:AMO721079 AWK721078:AWK721079 BGG721078:BGG721079 BQC721078:BQC721079 BZY721078:BZY721079 CJU721078:CJU721079 CTQ721078:CTQ721079 DDM721078:DDM721079 DNI721078:DNI721079 DXE721078:DXE721079 EHA721078:EHA721079 EQW721078:EQW721079 FAS721078:FAS721079 FKO721078:FKO721079 FUK721078:FUK721079 GEG721078:GEG721079 GOC721078:GOC721079 GXY721078:GXY721079 HHU721078:HHU721079 HRQ721078:HRQ721079 IBM721078:IBM721079 ILI721078:ILI721079 IVE721078:IVE721079 JFA721078:JFA721079 JOW721078:JOW721079 JYS721078:JYS721079 KIO721078:KIO721079 KSK721078:KSK721079 LCG721078:LCG721079 LMC721078:LMC721079 LVY721078:LVY721079 MFU721078:MFU721079 MPQ721078:MPQ721079 MZM721078:MZM721079 NJI721078:NJI721079 NTE721078:NTE721079 ODA721078:ODA721079 OMW721078:OMW721079 OWS721078:OWS721079 PGO721078:PGO721079 PQK721078:PQK721079 QAG721078:QAG721079 QKC721078:QKC721079 QTY721078:QTY721079 RDU721078:RDU721079 RNQ721078:RNQ721079 RXM721078:RXM721079 SHI721078:SHI721079 SRE721078:SRE721079 TBA721078:TBA721079 TKW721078:TKW721079 TUS721078:TUS721079 UEO721078:UEO721079 UOK721078:UOK721079 UYG721078:UYG721079 VIC721078:VIC721079 VRY721078:VRY721079 WBU721078:WBU721079 WLQ721078:WLQ721079 WVM721078:WVM721079 E786614:E786615 JA786614:JA786615 SW786614:SW786615 ACS786614:ACS786615 AMO786614:AMO786615 AWK786614:AWK786615 BGG786614:BGG786615 BQC786614:BQC786615 BZY786614:BZY786615 CJU786614:CJU786615 CTQ786614:CTQ786615 DDM786614:DDM786615 DNI786614:DNI786615 DXE786614:DXE786615 EHA786614:EHA786615 EQW786614:EQW786615 FAS786614:FAS786615 FKO786614:FKO786615 FUK786614:FUK786615 GEG786614:GEG786615 GOC786614:GOC786615 GXY786614:GXY786615 HHU786614:HHU786615 HRQ786614:HRQ786615 IBM786614:IBM786615 ILI786614:ILI786615 IVE786614:IVE786615 JFA786614:JFA786615 JOW786614:JOW786615 JYS786614:JYS786615 KIO786614:KIO786615 KSK786614:KSK786615 LCG786614:LCG786615 LMC786614:LMC786615 LVY786614:LVY786615 MFU786614:MFU786615 MPQ786614:MPQ786615 MZM786614:MZM786615 NJI786614:NJI786615 NTE786614:NTE786615 ODA786614:ODA786615 OMW786614:OMW786615 OWS786614:OWS786615 PGO786614:PGO786615 PQK786614:PQK786615 QAG786614:QAG786615 QKC786614:QKC786615 QTY786614:QTY786615 RDU786614:RDU786615 RNQ786614:RNQ786615 RXM786614:RXM786615 SHI786614:SHI786615 SRE786614:SRE786615 TBA786614:TBA786615 TKW786614:TKW786615 TUS786614:TUS786615 UEO786614:UEO786615 UOK786614:UOK786615 UYG786614:UYG786615 VIC786614:VIC786615 VRY786614:VRY786615 WBU786614:WBU786615 WLQ786614:WLQ786615 WVM786614:WVM786615 E852150:E852151 JA852150:JA852151 SW852150:SW852151 ACS852150:ACS852151 AMO852150:AMO852151 AWK852150:AWK852151 BGG852150:BGG852151 BQC852150:BQC852151 BZY852150:BZY852151 CJU852150:CJU852151 CTQ852150:CTQ852151 DDM852150:DDM852151 DNI852150:DNI852151 DXE852150:DXE852151 EHA852150:EHA852151 EQW852150:EQW852151 FAS852150:FAS852151 FKO852150:FKO852151 FUK852150:FUK852151 GEG852150:GEG852151 GOC852150:GOC852151 GXY852150:GXY852151 HHU852150:HHU852151 HRQ852150:HRQ852151 IBM852150:IBM852151 ILI852150:ILI852151 IVE852150:IVE852151 JFA852150:JFA852151 JOW852150:JOW852151 JYS852150:JYS852151 KIO852150:KIO852151 KSK852150:KSK852151 LCG852150:LCG852151 LMC852150:LMC852151 LVY852150:LVY852151 MFU852150:MFU852151 MPQ852150:MPQ852151 MZM852150:MZM852151 NJI852150:NJI852151 NTE852150:NTE852151 ODA852150:ODA852151 OMW852150:OMW852151 OWS852150:OWS852151 PGO852150:PGO852151 PQK852150:PQK852151 QAG852150:QAG852151 QKC852150:QKC852151 QTY852150:QTY852151 RDU852150:RDU852151 RNQ852150:RNQ852151 RXM852150:RXM852151 SHI852150:SHI852151 SRE852150:SRE852151 TBA852150:TBA852151 TKW852150:TKW852151 TUS852150:TUS852151 UEO852150:UEO852151 UOK852150:UOK852151 UYG852150:UYG852151 VIC852150:VIC852151 VRY852150:VRY852151 WBU852150:WBU852151 WLQ852150:WLQ852151 WVM852150:WVM852151 E917686:E917687 JA917686:JA917687 SW917686:SW917687 ACS917686:ACS917687 AMO917686:AMO917687 AWK917686:AWK917687 BGG917686:BGG917687 BQC917686:BQC917687 BZY917686:BZY917687 CJU917686:CJU917687 CTQ917686:CTQ917687 DDM917686:DDM917687 DNI917686:DNI917687 DXE917686:DXE917687 EHA917686:EHA917687 EQW917686:EQW917687 FAS917686:FAS917687 FKO917686:FKO917687 FUK917686:FUK917687 GEG917686:GEG917687 GOC917686:GOC917687 GXY917686:GXY917687 HHU917686:HHU917687 HRQ917686:HRQ917687 IBM917686:IBM917687 ILI917686:ILI917687 IVE917686:IVE917687 JFA917686:JFA917687 JOW917686:JOW917687 JYS917686:JYS917687 KIO917686:KIO917687 KSK917686:KSK917687 LCG917686:LCG917687 LMC917686:LMC917687 LVY917686:LVY917687 MFU917686:MFU917687 MPQ917686:MPQ917687 MZM917686:MZM917687 NJI917686:NJI917687 NTE917686:NTE917687 ODA917686:ODA917687 OMW917686:OMW917687 OWS917686:OWS917687 PGO917686:PGO917687 PQK917686:PQK917687 QAG917686:QAG917687 QKC917686:QKC917687 QTY917686:QTY917687 RDU917686:RDU917687 RNQ917686:RNQ917687 RXM917686:RXM917687 SHI917686:SHI917687 SRE917686:SRE917687 TBA917686:TBA917687 TKW917686:TKW917687 TUS917686:TUS917687 UEO917686:UEO917687 UOK917686:UOK917687 UYG917686:UYG917687 VIC917686:VIC917687 VRY917686:VRY917687 WBU917686:WBU917687 WLQ917686:WLQ917687 WVM917686:WVM917687 E983222:E983223 JA983222:JA983223 SW983222:SW983223 ACS983222:ACS983223 AMO983222:AMO983223 AWK983222:AWK983223 BGG983222:BGG983223 BQC983222:BQC983223 BZY983222:BZY983223 CJU983222:CJU983223 CTQ983222:CTQ983223 DDM983222:DDM983223 DNI983222:DNI983223 DXE983222:DXE983223 EHA983222:EHA983223 EQW983222:EQW983223 FAS983222:FAS983223 FKO983222:FKO983223 FUK983222:FUK983223 GEG983222:GEG983223 GOC983222:GOC983223 GXY983222:GXY983223 HHU983222:HHU983223 HRQ983222:HRQ983223 IBM983222:IBM983223 ILI983222:ILI983223 IVE983222:IVE983223 JFA983222:JFA983223 JOW983222:JOW983223 JYS983222:JYS983223 KIO983222:KIO983223 KSK983222:KSK983223 LCG983222:LCG983223 LMC983222:LMC983223 LVY983222:LVY983223 MFU983222:MFU983223 MPQ983222:MPQ983223 MZM983222:MZM983223 NJI983222:NJI983223 NTE983222:NTE983223 ODA983222:ODA983223 OMW983222:OMW983223 OWS983222:OWS983223 PGO983222:PGO983223 PQK983222:PQK983223 QAG983222:QAG983223 QKC983222:QKC983223 QTY983222:QTY983223 RDU983222:RDU983223 RNQ983222:RNQ983223 RXM983222:RXM983223 SHI983222:SHI983223 SRE983222:SRE983223 TBA983222:TBA983223 TKW983222:TKW983223 TUS983222:TUS983223 UEO983222:UEO983223 UOK983222:UOK983223 UYG983222:UYG983223 VIC983222:VIC983223 VRY983222:VRY983223 WBU983222:WBU983223 WLQ983222:WLQ983223 WVM983222:WVM983223 E65723:E65731 JA65723:JA65731 SW65723:SW65731 ACS65723:ACS65731 AMO65723:AMO65731 AWK65723:AWK65731 BGG65723:BGG65731 BQC65723:BQC65731 BZY65723:BZY65731 CJU65723:CJU65731 CTQ65723:CTQ65731 DDM65723:DDM65731 DNI65723:DNI65731 DXE65723:DXE65731 EHA65723:EHA65731 EQW65723:EQW65731 FAS65723:FAS65731 FKO65723:FKO65731 FUK65723:FUK65731 GEG65723:GEG65731 GOC65723:GOC65731 GXY65723:GXY65731 HHU65723:HHU65731 HRQ65723:HRQ65731 IBM65723:IBM65731 ILI65723:ILI65731 IVE65723:IVE65731 JFA65723:JFA65731 JOW65723:JOW65731 JYS65723:JYS65731 KIO65723:KIO65731 KSK65723:KSK65731 LCG65723:LCG65731 LMC65723:LMC65731 LVY65723:LVY65731 MFU65723:MFU65731 MPQ65723:MPQ65731 MZM65723:MZM65731 NJI65723:NJI65731 NTE65723:NTE65731 ODA65723:ODA65731 OMW65723:OMW65731 OWS65723:OWS65731 PGO65723:PGO65731 PQK65723:PQK65731 QAG65723:QAG65731 QKC65723:QKC65731 QTY65723:QTY65731 RDU65723:RDU65731 RNQ65723:RNQ65731 RXM65723:RXM65731 SHI65723:SHI65731 SRE65723:SRE65731 TBA65723:TBA65731 TKW65723:TKW65731 TUS65723:TUS65731 UEO65723:UEO65731 UOK65723:UOK65731 UYG65723:UYG65731 VIC65723:VIC65731 VRY65723:VRY65731 WBU65723:WBU65731 WLQ65723:WLQ65731 WVM65723:WVM65731 E131259:E131267 JA131259:JA131267 SW131259:SW131267 ACS131259:ACS131267 AMO131259:AMO131267 AWK131259:AWK131267 BGG131259:BGG131267 BQC131259:BQC131267 BZY131259:BZY131267 CJU131259:CJU131267 CTQ131259:CTQ131267 DDM131259:DDM131267 DNI131259:DNI131267 DXE131259:DXE131267 EHA131259:EHA131267 EQW131259:EQW131267 FAS131259:FAS131267 FKO131259:FKO131267 FUK131259:FUK131267 GEG131259:GEG131267 GOC131259:GOC131267 GXY131259:GXY131267 HHU131259:HHU131267 HRQ131259:HRQ131267 IBM131259:IBM131267 ILI131259:ILI131267 IVE131259:IVE131267 JFA131259:JFA131267 JOW131259:JOW131267 JYS131259:JYS131267 KIO131259:KIO131267 KSK131259:KSK131267 LCG131259:LCG131267 LMC131259:LMC131267 LVY131259:LVY131267 MFU131259:MFU131267 MPQ131259:MPQ131267 MZM131259:MZM131267 NJI131259:NJI131267 NTE131259:NTE131267 ODA131259:ODA131267 OMW131259:OMW131267 OWS131259:OWS131267 PGO131259:PGO131267 PQK131259:PQK131267 QAG131259:QAG131267 QKC131259:QKC131267 QTY131259:QTY131267 RDU131259:RDU131267 RNQ131259:RNQ131267 RXM131259:RXM131267 SHI131259:SHI131267 SRE131259:SRE131267 TBA131259:TBA131267 TKW131259:TKW131267 TUS131259:TUS131267 UEO131259:UEO131267 UOK131259:UOK131267 UYG131259:UYG131267 VIC131259:VIC131267 VRY131259:VRY131267 WBU131259:WBU131267 WLQ131259:WLQ131267 WVM131259:WVM131267 E196795:E196803 JA196795:JA196803 SW196795:SW196803 ACS196795:ACS196803 AMO196795:AMO196803 AWK196795:AWK196803 BGG196795:BGG196803 BQC196795:BQC196803 BZY196795:BZY196803 CJU196795:CJU196803 CTQ196795:CTQ196803 DDM196795:DDM196803 DNI196795:DNI196803 DXE196795:DXE196803 EHA196795:EHA196803 EQW196795:EQW196803 FAS196795:FAS196803 FKO196795:FKO196803 FUK196795:FUK196803 GEG196795:GEG196803 GOC196795:GOC196803 GXY196795:GXY196803 HHU196795:HHU196803 HRQ196795:HRQ196803 IBM196795:IBM196803 ILI196795:ILI196803 IVE196795:IVE196803 JFA196795:JFA196803 JOW196795:JOW196803 JYS196795:JYS196803 KIO196795:KIO196803 KSK196795:KSK196803 LCG196795:LCG196803 LMC196795:LMC196803 LVY196795:LVY196803 MFU196795:MFU196803 MPQ196795:MPQ196803 MZM196795:MZM196803 NJI196795:NJI196803 NTE196795:NTE196803 ODA196795:ODA196803 OMW196795:OMW196803 OWS196795:OWS196803 PGO196795:PGO196803 PQK196795:PQK196803 QAG196795:QAG196803 QKC196795:QKC196803 QTY196795:QTY196803 RDU196795:RDU196803 RNQ196795:RNQ196803 RXM196795:RXM196803 SHI196795:SHI196803 SRE196795:SRE196803 TBA196795:TBA196803 TKW196795:TKW196803 TUS196795:TUS196803 UEO196795:UEO196803 UOK196795:UOK196803 UYG196795:UYG196803 VIC196795:VIC196803 VRY196795:VRY196803 WBU196795:WBU196803 WLQ196795:WLQ196803 WVM196795:WVM196803 E262331:E262339 JA262331:JA262339 SW262331:SW262339 ACS262331:ACS262339 AMO262331:AMO262339 AWK262331:AWK262339 BGG262331:BGG262339 BQC262331:BQC262339 BZY262331:BZY262339 CJU262331:CJU262339 CTQ262331:CTQ262339 DDM262331:DDM262339 DNI262331:DNI262339 DXE262331:DXE262339 EHA262331:EHA262339 EQW262331:EQW262339 FAS262331:FAS262339 FKO262331:FKO262339 FUK262331:FUK262339 GEG262331:GEG262339 GOC262331:GOC262339 GXY262331:GXY262339 HHU262331:HHU262339 HRQ262331:HRQ262339 IBM262331:IBM262339 ILI262331:ILI262339 IVE262331:IVE262339 JFA262331:JFA262339 JOW262331:JOW262339 JYS262331:JYS262339 KIO262331:KIO262339 KSK262331:KSK262339 LCG262331:LCG262339 LMC262331:LMC262339 LVY262331:LVY262339 MFU262331:MFU262339 MPQ262331:MPQ262339 MZM262331:MZM262339 NJI262331:NJI262339 NTE262331:NTE262339 ODA262331:ODA262339 OMW262331:OMW262339 OWS262331:OWS262339 PGO262331:PGO262339 PQK262331:PQK262339 QAG262331:QAG262339 QKC262331:QKC262339 QTY262331:QTY262339 RDU262331:RDU262339 RNQ262331:RNQ262339 RXM262331:RXM262339 SHI262331:SHI262339 SRE262331:SRE262339 TBA262331:TBA262339 TKW262331:TKW262339 TUS262331:TUS262339 UEO262331:UEO262339 UOK262331:UOK262339 UYG262331:UYG262339 VIC262331:VIC262339 VRY262331:VRY262339 WBU262331:WBU262339 WLQ262331:WLQ262339 WVM262331:WVM262339 E327867:E327875 JA327867:JA327875 SW327867:SW327875 ACS327867:ACS327875 AMO327867:AMO327875 AWK327867:AWK327875 BGG327867:BGG327875 BQC327867:BQC327875 BZY327867:BZY327875 CJU327867:CJU327875 CTQ327867:CTQ327875 DDM327867:DDM327875 DNI327867:DNI327875 DXE327867:DXE327875 EHA327867:EHA327875 EQW327867:EQW327875 FAS327867:FAS327875 FKO327867:FKO327875 FUK327867:FUK327875 GEG327867:GEG327875 GOC327867:GOC327875 GXY327867:GXY327875 HHU327867:HHU327875 HRQ327867:HRQ327875 IBM327867:IBM327875 ILI327867:ILI327875 IVE327867:IVE327875 JFA327867:JFA327875 JOW327867:JOW327875 JYS327867:JYS327875 KIO327867:KIO327875 KSK327867:KSK327875 LCG327867:LCG327875 LMC327867:LMC327875 LVY327867:LVY327875 MFU327867:MFU327875 MPQ327867:MPQ327875 MZM327867:MZM327875 NJI327867:NJI327875 NTE327867:NTE327875 ODA327867:ODA327875 OMW327867:OMW327875 OWS327867:OWS327875 PGO327867:PGO327875 PQK327867:PQK327875 QAG327867:QAG327875 QKC327867:QKC327875 QTY327867:QTY327875 RDU327867:RDU327875 RNQ327867:RNQ327875 RXM327867:RXM327875 SHI327867:SHI327875 SRE327867:SRE327875 TBA327867:TBA327875 TKW327867:TKW327875 TUS327867:TUS327875 UEO327867:UEO327875 UOK327867:UOK327875 UYG327867:UYG327875 VIC327867:VIC327875 VRY327867:VRY327875 WBU327867:WBU327875 WLQ327867:WLQ327875 WVM327867:WVM327875 E393403:E393411 JA393403:JA393411 SW393403:SW393411 ACS393403:ACS393411 AMO393403:AMO393411 AWK393403:AWK393411 BGG393403:BGG393411 BQC393403:BQC393411 BZY393403:BZY393411 CJU393403:CJU393411 CTQ393403:CTQ393411 DDM393403:DDM393411 DNI393403:DNI393411 DXE393403:DXE393411 EHA393403:EHA393411 EQW393403:EQW393411 FAS393403:FAS393411 FKO393403:FKO393411 FUK393403:FUK393411 GEG393403:GEG393411 GOC393403:GOC393411 GXY393403:GXY393411 HHU393403:HHU393411 HRQ393403:HRQ393411 IBM393403:IBM393411 ILI393403:ILI393411 IVE393403:IVE393411 JFA393403:JFA393411 JOW393403:JOW393411 JYS393403:JYS393411 KIO393403:KIO393411 KSK393403:KSK393411 LCG393403:LCG393411 LMC393403:LMC393411 LVY393403:LVY393411 MFU393403:MFU393411 MPQ393403:MPQ393411 MZM393403:MZM393411 NJI393403:NJI393411 NTE393403:NTE393411 ODA393403:ODA393411 OMW393403:OMW393411 OWS393403:OWS393411 PGO393403:PGO393411 PQK393403:PQK393411 QAG393403:QAG393411 QKC393403:QKC393411 QTY393403:QTY393411 RDU393403:RDU393411 RNQ393403:RNQ393411 RXM393403:RXM393411 SHI393403:SHI393411 SRE393403:SRE393411 TBA393403:TBA393411 TKW393403:TKW393411 TUS393403:TUS393411 UEO393403:UEO393411 UOK393403:UOK393411 UYG393403:UYG393411 VIC393403:VIC393411 VRY393403:VRY393411 WBU393403:WBU393411 WLQ393403:WLQ393411 WVM393403:WVM393411 E458939:E458947 JA458939:JA458947 SW458939:SW458947 ACS458939:ACS458947 AMO458939:AMO458947 AWK458939:AWK458947 BGG458939:BGG458947 BQC458939:BQC458947 BZY458939:BZY458947 CJU458939:CJU458947 CTQ458939:CTQ458947 DDM458939:DDM458947 DNI458939:DNI458947 DXE458939:DXE458947 EHA458939:EHA458947 EQW458939:EQW458947 FAS458939:FAS458947 FKO458939:FKO458947 FUK458939:FUK458947 GEG458939:GEG458947 GOC458939:GOC458947 GXY458939:GXY458947 HHU458939:HHU458947 HRQ458939:HRQ458947 IBM458939:IBM458947 ILI458939:ILI458947 IVE458939:IVE458947 JFA458939:JFA458947 JOW458939:JOW458947 JYS458939:JYS458947 KIO458939:KIO458947 KSK458939:KSK458947 LCG458939:LCG458947 LMC458939:LMC458947 LVY458939:LVY458947 MFU458939:MFU458947 MPQ458939:MPQ458947 MZM458939:MZM458947 NJI458939:NJI458947 NTE458939:NTE458947 ODA458939:ODA458947 OMW458939:OMW458947 OWS458939:OWS458947 PGO458939:PGO458947 PQK458939:PQK458947 QAG458939:QAG458947 QKC458939:QKC458947 QTY458939:QTY458947 RDU458939:RDU458947 RNQ458939:RNQ458947 RXM458939:RXM458947 SHI458939:SHI458947 SRE458939:SRE458947 TBA458939:TBA458947 TKW458939:TKW458947 TUS458939:TUS458947 UEO458939:UEO458947 UOK458939:UOK458947 UYG458939:UYG458947 VIC458939:VIC458947 VRY458939:VRY458947 WBU458939:WBU458947 WLQ458939:WLQ458947 WVM458939:WVM458947 E524475:E524483 JA524475:JA524483 SW524475:SW524483 ACS524475:ACS524483 AMO524475:AMO524483 AWK524475:AWK524483 BGG524475:BGG524483 BQC524475:BQC524483 BZY524475:BZY524483 CJU524475:CJU524483 CTQ524475:CTQ524483 DDM524475:DDM524483 DNI524475:DNI524483 DXE524475:DXE524483 EHA524475:EHA524483 EQW524475:EQW524483 FAS524475:FAS524483 FKO524475:FKO524483 FUK524475:FUK524483 GEG524475:GEG524483 GOC524475:GOC524483 GXY524475:GXY524483 HHU524475:HHU524483 HRQ524475:HRQ524483 IBM524475:IBM524483 ILI524475:ILI524483 IVE524475:IVE524483 JFA524475:JFA524483 JOW524475:JOW524483 JYS524475:JYS524483 KIO524475:KIO524483 KSK524475:KSK524483 LCG524475:LCG524483 LMC524475:LMC524483 LVY524475:LVY524483 MFU524475:MFU524483 MPQ524475:MPQ524483 MZM524475:MZM524483 NJI524475:NJI524483 NTE524475:NTE524483 ODA524475:ODA524483 OMW524475:OMW524483 OWS524475:OWS524483 PGO524475:PGO524483 PQK524475:PQK524483 QAG524475:QAG524483 QKC524475:QKC524483 QTY524475:QTY524483 RDU524475:RDU524483 RNQ524475:RNQ524483 RXM524475:RXM524483 SHI524475:SHI524483 SRE524475:SRE524483 TBA524475:TBA524483 TKW524475:TKW524483 TUS524475:TUS524483 UEO524475:UEO524483 UOK524475:UOK524483 UYG524475:UYG524483 VIC524475:VIC524483 VRY524475:VRY524483 WBU524475:WBU524483 WLQ524475:WLQ524483 WVM524475:WVM524483 E590011:E590019 JA590011:JA590019 SW590011:SW590019 ACS590011:ACS590019 AMO590011:AMO590019 AWK590011:AWK590019 BGG590011:BGG590019 BQC590011:BQC590019 BZY590011:BZY590019 CJU590011:CJU590019 CTQ590011:CTQ590019 DDM590011:DDM590019 DNI590011:DNI590019 DXE590011:DXE590019 EHA590011:EHA590019 EQW590011:EQW590019 FAS590011:FAS590019 FKO590011:FKO590019 FUK590011:FUK590019 GEG590011:GEG590019 GOC590011:GOC590019 GXY590011:GXY590019 HHU590011:HHU590019 HRQ590011:HRQ590019 IBM590011:IBM590019 ILI590011:ILI590019 IVE590011:IVE590019 JFA590011:JFA590019 JOW590011:JOW590019 JYS590011:JYS590019 KIO590011:KIO590019 KSK590011:KSK590019 LCG590011:LCG590019 LMC590011:LMC590019 LVY590011:LVY590019 MFU590011:MFU590019 MPQ590011:MPQ590019 MZM590011:MZM590019 NJI590011:NJI590019 NTE590011:NTE590019 ODA590011:ODA590019 OMW590011:OMW590019 OWS590011:OWS590019 PGO590011:PGO590019 PQK590011:PQK590019 QAG590011:QAG590019 QKC590011:QKC590019 QTY590011:QTY590019 RDU590011:RDU590019 RNQ590011:RNQ590019 RXM590011:RXM590019 SHI590011:SHI590019 SRE590011:SRE590019 TBA590011:TBA590019 TKW590011:TKW590019 TUS590011:TUS590019 UEO590011:UEO590019 UOK590011:UOK590019 UYG590011:UYG590019 VIC590011:VIC590019 VRY590011:VRY590019 WBU590011:WBU590019 WLQ590011:WLQ590019 WVM590011:WVM590019 E655547:E655555 JA655547:JA655555 SW655547:SW655555 ACS655547:ACS655555 AMO655547:AMO655555 AWK655547:AWK655555 BGG655547:BGG655555 BQC655547:BQC655555 BZY655547:BZY655555 CJU655547:CJU655555 CTQ655547:CTQ655555 DDM655547:DDM655555 DNI655547:DNI655555 DXE655547:DXE655555 EHA655547:EHA655555 EQW655547:EQW655555 FAS655547:FAS655555 FKO655547:FKO655555 FUK655547:FUK655555 GEG655547:GEG655555 GOC655547:GOC655555 GXY655547:GXY655555 HHU655547:HHU655555 HRQ655547:HRQ655555 IBM655547:IBM655555 ILI655547:ILI655555 IVE655547:IVE655555 JFA655547:JFA655555 JOW655547:JOW655555 JYS655547:JYS655555 KIO655547:KIO655555 KSK655547:KSK655555 LCG655547:LCG655555 LMC655547:LMC655555 LVY655547:LVY655555 MFU655547:MFU655555 MPQ655547:MPQ655555 MZM655547:MZM655555 NJI655547:NJI655555 NTE655547:NTE655555 ODA655547:ODA655555 OMW655547:OMW655555 OWS655547:OWS655555 PGO655547:PGO655555 PQK655547:PQK655555 QAG655547:QAG655555 QKC655547:QKC655555 QTY655547:QTY655555 RDU655547:RDU655555 RNQ655547:RNQ655555 RXM655547:RXM655555 SHI655547:SHI655555 SRE655547:SRE655555 TBA655547:TBA655555 TKW655547:TKW655555 TUS655547:TUS655555 UEO655547:UEO655555 UOK655547:UOK655555 UYG655547:UYG655555 VIC655547:VIC655555 VRY655547:VRY655555 WBU655547:WBU655555 WLQ655547:WLQ655555 WVM655547:WVM655555 E721083:E721091 JA721083:JA721091 SW721083:SW721091 ACS721083:ACS721091 AMO721083:AMO721091 AWK721083:AWK721091 BGG721083:BGG721091 BQC721083:BQC721091 BZY721083:BZY721091 CJU721083:CJU721091 CTQ721083:CTQ721091 DDM721083:DDM721091 DNI721083:DNI721091 DXE721083:DXE721091 EHA721083:EHA721091 EQW721083:EQW721091 FAS721083:FAS721091 FKO721083:FKO721091 FUK721083:FUK721091 GEG721083:GEG721091 GOC721083:GOC721091 GXY721083:GXY721091 HHU721083:HHU721091 HRQ721083:HRQ721091 IBM721083:IBM721091 ILI721083:ILI721091 IVE721083:IVE721091 JFA721083:JFA721091 JOW721083:JOW721091 JYS721083:JYS721091 KIO721083:KIO721091 KSK721083:KSK721091 LCG721083:LCG721091 LMC721083:LMC721091 LVY721083:LVY721091 MFU721083:MFU721091 MPQ721083:MPQ721091 MZM721083:MZM721091 NJI721083:NJI721091 NTE721083:NTE721091 ODA721083:ODA721091 OMW721083:OMW721091 OWS721083:OWS721091 PGO721083:PGO721091 PQK721083:PQK721091 QAG721083:QAG721091 QKC721083:QKC721091 QTY721083:QTY721091 RDU721083:RDU721091 RNQ721083:RNQ721091 RXM721083:RXM721091 SHI721083:SHI721091 SRE721083:SRE721091 TBA721083:TBA721091 TKW721083:TKW721091 TUS721083:TUS721091 UEO721083:UEO721091 UOK721083:UOK721091 UYG721083:UYG721091 VIC721083:VIC721091 VRY721083:VRY721091 WBU721083:WBU721091 WLQ721083:WLQ721091 WVM721083:WVM721091 E786619:E786627 JA786619:JA786627 SW786619:SW786627 ACS786619:ACS786627 AMO786619:AMO786627 AWK786619:AWK786627 BGG786619:BGG786627 BQC786619:BQC786627 BZY786619:BZY786627 CJU786619:CJU786627 CTQ786619:CTQ786627 DDM786619:DDM786627 DNI786619:DNI786627 DXE786619:DXE786627 EHA786619:EHA786627 EQW786619:EQW786627 FAS786619:FAS786627 FKO786619:FKO786627 FUK786619:FUK786627 GEG786619:GEG786627 GOC786619:GOC786627 GXY786619:GXY786627 HHU786619:HHU786627 HRQ786619:HRQ786627 IBM786619:IBM786627 ILI786619:ILI786627 IVE786619:IVE786627 JFA786619:JFA786627 JOW786619:JOW786627 JYS786619:JYS786627 KIO786619:KIO786627 KSK786619:KSK786627 LCG786619:LCG786627 LMC786619:LMC786627 LVY786619:LVY786627 MFU786619:MFU786627 MPQ786619:MPQ786627 MZM786619:MZM786627 NJI786619:NJI786627 NTE786619:NTE786627 ODA786619:ODA786627 OMW786619:OMW786627 OWS786619:OWS786627 PGO786619:PGO786627 PQK786619:PQK786627 QAG786619:QAG786627 QKC786619:QKC786627 QTY786619:QTY786627 RDU786619:RDU786627 RNQ786619:RNQ786627 RXM786619:RXM786627 SHI786619:SHI786627 SRE786619:SRE786627 TBA786619:TBA786627 TKW786619:TKW786627 TUS786619:TUS786627 UEO786619:UEO786627 UOK786619:UOK786627 UYG786619:UYG786627 VIC786619:VIC786627 VRY786619:VRY786627 WBU786619:WBU786627 WLQ786619:WLQ786627 WVM786619:WVM786627 E852155:E852163 JA852155:JA852163 SW852155:SW852163 ACS852155:ACS852163 AMO852155:AMO852163 AWK852155:AWK852163 BGG852155:BGG852163 BQC852155:BQC852163 BZY852155:BZY852163 CJU852155:CJU852163 CTQ852155:CTQ852163 DDM852155:DDM852163 DNI852155:DNI852163 DXE852155:DXE852163 EHA852155:EHA852163 EQW852155:EQW852163 FAS852155:FAS852163 FKO852155:FKO852163 FUK852155:FUK852163 GEG852155:GEG852163 GOC852155:GOC852163 GXY852155:GXY852163 HHU852155:HHU852163 HRQ852155:HRQ852163 IBM852155:IBM852163 ILI852155:ILI852163 IVE852155:IVE852163 JFA852155:JFA852163 JOW852155:JOW852163 JYS852155:JYS852163 KIO852155:KIO852163 KSK852155:KSK852163 LCG852155:LCG852163 LMC852155:LMC852163 LVY852155:LVY852163 MFU852155:MFU852163 MPQ852155:MPQ852163 MZM852155:MZM852163 NJI852155:NJI852163 NTE852155:NTE852163 ODA852155:ODA852163 OMW852155:OMW852163 OWS852155:OWS852163 PGO852155:PGO852163 PQK852155:PQK852163 QAG852155:QAG852163 QKC852155:QKC852163 QTY852155:QTY852163 RDU852155:RDU852163 RNQ852155:RNQ852163 RXM852155:RXM852163 SHI852155:SHI852163 SRE852155:SRE852163 TBA852155:TBA852163 TKW852155:TKW852163 TUS852155:TUS852163 UEO852155:UEO852163 UOK852155:UOK852163 UYG852155:UYG852163 VIC852155:VIC852163 VRY852155:VRY852163 WBU852155:WBU852163 WLQ852155:WLQ852163 WVM852155:WVM852163 E917691:E917699 JA917691:JA917699 SW917691:SW917699 ACS917691:ACS917699 AMO917691:AMO917699 AWK917691:AWK917699 BGG917691:BGG917699 BQC917691:BQC917699 BZY917691:BZY917699 CJU917691:CJU917699 CTQ917691:CTQ917699 DDM917691:DDM917699 DNI917691:DNI917699 DXE917691:DXE917699 EHA917691:EHA917699 EQW917691:EQW917699 FAS917691:FAS917699 FKO917691:FKO917699 FUK917691:FUK917699 GEG917691:GEG917699 GOC917691:GOC917699 GXY917691:GXY917699 HHU917691:HHU917699 HRQ917691:HRQ917699 IBM917691:IBM917699 ILI917691:ILI917699 IVE917691:IVE917699 JFA917691:JFA917699 JOW917691:JOW917699 JYS917691:JYS917699 KIO917691:KIO917699 KSK917691:KSK917699 LCG917691:LCG917699 LMC917691:LMC917699 LVY917691:LVY917699 MFU917691:MFU917699 MPQ917691:MPQ917699 MZM917691:MZM917699 NJI917691:NJI917699 NTE917691:NTE917699 ODA917691:ODA917699 OMW917691:OMW917699 OWS917691:OWS917699 PGO917691:PGO917699 PQK917691:PQK917699 QAG917691:QAG917699 QKC917691:QKC917699 QTY917691:QTY917699 RDU917691:RDU917699 RNQ917691:RNQ917699 RXM917691:RXM917699 SHI917691:SHI917699 SRE917691:SRE917699 TBA917691:TBA917699 TKW917691:TKW917699 TUS917691:TUS917699 UEO917691:UEO917699 UOK917691:UOK917699 UYG917691:UYG917699 VIC917691:VIC917699 VRY917691:VRY917699 WBU917691:WBU917699 WLQ917691:WLQ917699 WVM917691:WVM917699 E983227:E983235 JA983227:JA983235 SW983227:SW983235 ACS983227:ACS983235 AMO983227:AMO983235 AWK983227:AWK983235 BGG983227:BGG983235 BQC983227:BQC983235 BZY983227:BZY983235 CJU983227:CJU983235 CTQ983227:CTQ983235 DDM983227:DDM983235 DNI983227:DNI983235 DXE983227:DXE983235 EHA983227:EHA983235 EQW983227:EQW983235 FAS983227:FAS983235 FKO983227:FKO983235 FUK983227:FUK983235 GEG983227:GEG983235 GOC983227:GOC983235 GXY983227:GXY983235 HHU983227:HHU983235 HRQ983227:HRQ983235 IBM983227:IBM983235 ILI983227:ILI983235 IVE983227:IVE983235 JFA983227:JFA983235 JOW983227:JOW983235 JYS983227:JYS983235 KIO983227:KIO983235 KSK983227:KSK983235 LCG983227:LCG983235 LMC983227:LMC983235 LVY983227:LVY983235 MFU983227:MFU983235 MPQ983227:MPQ983235 MZM983227:MZM983235 NJI983227:NJI983235 NTE983227:NTE983235 ODA983227:ODA983235 OMW983227:OMW983235 OWS983227:OWS983235 PGO983227:PGO983235 PQK983227:PQK983235 QAG983227:QAG983235 QKC983227:QKC983235 QTY983227:QTY983235 RDU983227:RDU983235 RNQ983227:RNQ983235 RXM983227:RXM983235 SHI983227:SHI983235 SRE983227:SRE983235 TBA983227:TBA983235 TKW983227:TKW983235 TUS983227:TUS983235 UEO983227:UEO983235 UOK983227:UOK983235 UYG983227:UYG983235 VIC983227:VIC983235 VRY983227:VRY983235 WBU983227:WBU983235 WLQ983227:WLQ983235 WVM983227:WVM983235 E65660:E65689 JA65660:JA65689 SW65660:SW65689 ACS65660:ACS65689 AMO65660:AMO65689 AWK65660:AWK65689 BGG65660:BGG65689 BQC65660:BQC65689 BZY65660:BZY65689 CJU65660:CJU65689 CTQ65660:CTQ65689 DDM65660:DDM65689 DNI65660:DNI65689 DXE65660:DXE65689 EHA65660:EHA65689 EQW65660:EQW65689 FAS65660:FAS65689 FKO65660:FKO65689 FUK65660:FUK65689 GEG65660:GEG65689 GOC65660:GOC65689 GXY65660:GXY65689 HHU65660:HHU65689 HRQ65660:HRQ65689 IBM65660:IBM65689 ILI65660:ILI65689 IVE65660:IVE65689 JFA65660:JFA65689 JOW65660:JOW65689 JYS65660:JYS65689 KIO65660:KIO65689 KSK65660:KSK65689 LCG65660:LCG65689 LMC65660:LMC65689 LVY65660:LVY65689 MFU65660:MFU65689 MPQ65660:MPQ65689 MZM65660:MZM65689 NJI65660:NJI65689 NTE65660:NTE65689 ODA65660:ODA65689 OMW65660:OMW65689 OWS65660:OWS65689 PGO65660:PGO65689 PQK65660:PQK65689 QAG65660:QAG65689 QKC65660:QKC65689 QTY65660:QTY65689 RDU65660:RDU65689 RNQ65660:RNQ65689 RXM65660:RXM65689 SHI65660:SHI65689 SRE65660:SRE65689 TBA65660:TBA65689 TKW65660:TKW65689 TUS65660:TUS65689 UEO65660:UEO65689 UOK65660:UOK65689 UYG65660:UYG65689 VIC65660:VIC65689 VRY65660:VRY65689 WBU65660:WBU65689 WLQ65660:WLQ65689 WVM65660:WVM65689 E131196:E131225 JA131196:JA131225 SW131196:SW131225 ACS131196:ACS131225 AMO131196:AMO131225 AWK131196:AWK131225 BGG131196:BGG131225 BQC131196:BQC131225 BZY131196:BZY131225 CJU131196:CJU131225 CTQ131196:CTQ131225 DDM131196:DDM131225 DNI131196:DNI131225 DXE131196:DXE131225 EHA131196:EHA131225 EQW131196:EQW131225 FAS131196:FAS131225 FKO131196:FKO131225 FUK131196:FUK131225 GEG131196:GEG131225 GOC131196:GOC131225 GXY131196:GXY131225 HHU131196:HHU131225 HRQ131196:HRQ131225 IBM131196:IBM131225 ILI131196:ILI131225 IVE131196:IVE131225 JFA131196:JFA131225 JOW131196:JOW131225 JYS131196:JYS131225 KIO131196:KIO131225 KSK131196:KSK131225 LCG131196:LCG131225 LMC131196:LMC131225 LVY131196:LVY131225 MFU131196:MFU131225 MPQ131196:MPQ131225 MZM131196:MZM131225 NJI131196:NJI131225 NTE131196:NTE131225 ODA131196:ODA131225 OMW131196:OMW131225 OWS131196:OWS131225 PGO131196:PGO131225 PQK131196:PQK131225 QAG131196:QAG131225 QKC131196:QKC131225 QTY131196:QTY131225 RDU131196:RDU131225 RNQ131196:RNQ131225 RXM131196:RXM131225 SHI131196:SHI131225 SRE131196:SRE131225 TBA131196:TBA131225 TKW131196:TKW131225 TUS131196:TUS131225 UEO131196:UEO131225 UOK131196:UOK131225 UYG131196:UYG131225 VIC131196:VIC131225 VRY131196:VRY131225 WBU131196:WBU131225 WLQ131196:WLQ131225 WVM131196:WVM131225 E196732:E196761 JA196732:JA196761 SW196732:SW196761 ACS196732:ACS196761 AMO196732:AMO196761 AWK196732:AWK196761 BGG196732:BGG196761 BQC196732:BQC196761 BZY196732:BZY196761 CJU196732:CJU196761 CTQ196732:CTQ196761 DDM196732:DDM196761 DNI196732:DNI196761 DXE196732:DXE196761 EHA196732:EHA196761 EQW196732:EQW196761 FAS196732:FAS196761 FKO196732:FKO196761 FUK196732:FUK196761 GEG196732:GEG196761 GOC196732:GOC196761 GXY196732:GXY196761 HHU196732:HHU196761 HRQ196732:HRQ196761 IBM196732:IBM196761 ILI196732:ILI196761 IVE196732:IVE196761 JFA196732:JFA196761 JOW196732:JOW196761 JYS196732:JYS196761 KIO196732:KIO196761 KSK196732:KSK196761 LCG196732:LCG196761 LMC196732:LMC196761 LVY196732:LVY196761 MFU196732:MFU196761 MPQ196732:MPQ196761 MZM196732:MZM196761 NJI196732:NJI196761 NTE196732:NTE196761 ODA196732:ODA196761 OMW196732:OMW196761 OWS196732:OWS196761 PGO196732:PGO196761 PQK196732:PQK196761 QAG196732:QAG196761 QKC196732:QKC196761 QTY196732:QTY196761 RDU196732:RDU196761 RNQ196732:RNQ196761 RXM196732:RXM196761 SHI196732:SHI196761 SRE196732:SRE196761 TBA196732:TBA196761 TKW196732:TKW196761 TUS196732:TUS196761 UEO196732:UEO196761 UOK196732:UOK196761 UYG196732:UYG196761 VIC196732:VIC196761 VRY196732:VRY196761 WBU196732:WBU196761 WLQ196732:WLQ196761 WVM196732:WVM196761 E262268:E262297 JA262268:JA262297 SW262268:SW262297 ACS262268:ACS262297 AMO262268:AMO262297 AWK262268:AWK262297 BGG262268:BGG262297 BQC262268:BQC262297 BZY262268:BZY262297 CJU262268:CJU262297 CTQ262268:CTQ262297 DDM262268:DDM262297 DNI262268:DNI262297 DXE262268:DXE262297 EHA262268:EHA262297 EQW262268:EQW262297 FAS262268:FAS262297 FKO262268:FKO262297 FUK262268:FUK262297 GEG262268:GEG262297 GOC262268:GOC262297 GXY262268:GXY262297 HHU262268:HHU262297 HRQ262268:HRQ262297 IBM262268:IBM262297 ILI262268:ILI262297 IVE262268:IVE262297 JFA262268:JFA262297 JOW262268:JOW262297 JYS262268:JYS262297 KIO262268:KIO262297 KSK262268:KSK262297 LCG262268:LCG262297 LMC262268:LMC262297 LVY262268:LVY262297 MFU262268:MFU262297 MPQ262268:MPQ262297 MZM262268:MZM262297 NJI262268:NJI262297 NTE262268:NTE262297 ODA262268:ODA262297 OMW262268:OMW262297 OWS262268:OWS262297 PGO262268:PGO262297 PQK262268:PQK262297 QAG262268:QAG262297 QKC262268:QKC262297 QTY262268:QTY262297 RDU262268:RDU262297 RNQ262268:RNQ262297 RXM262268:RXM262297 SHI262268:SHI262297 SRE262268:SRE262297 TBA262268:TBA262297 TKW262268:TKW262297 TUS262268:TUS262297 UEO262268:UEO262297 UOK262268:UOK262297 UYG262268:UYG262297 VIC262268:VIC262297 VRY262268:VRY262297 WBU262268:WBU262297 WLQ262268:WLQ262297 WVM262268:WVM262297 E327804:E327833 JA327804:JA327833 SW327804:SW327833 ACS327804:ACS327833 AMO327804:AMO327833 AWK327804:AWK327833 BGG327804:BGG327833 BQC327804:BQC327833 BZY327804:BZY327833 CJU327804:CJU327833 CTQ327804:CTQ327833 DDM327804:DDM327833 DNI327804:DNI327833 DXE327804:DXE327833 EHA327804:EHA327833 EQW327804:EQW327833 FAS327804:FAS327833 FKO327804:FKO327833 FUK327804:FUK327833 GEG327804:GEG327833 GOC327804:GOC327833 GXY327804:GXY327833 HHU327804:HHU327833 HRQ327804:HRQ327833 IBM327804:IBM327833 ILI327804:ILI327833 IVE327804:IVE327833 JFA327804:JFA327833 JOW327804:JOW327833 JYS327804:JYS327833 KIO327804:KIO327833 KSK327804:KSK327833 LCG327804:LCG327833 LMC327804:LMC327833 LVY327804:LVY327833 MFU327804:MFU327833 MPQ327804:MPQ327833 MZM327804:MZM327833 NJI327804:NJI327833 NTE327804:NTE327833 ODA327804:ODA327833 OMW327804:OMW327833 OWS327804:OWS327833 PGO327804:PGO327833 PQK327804:PQK327833 QAG327804:QAG327833 QKC327804:QKC327833 QTY327804:QTY327833 RDU327804:RDU327833 RNQ327804:RNQ327833 RXM327804:RXM327833 SHI327804:SHI327833 SRE327804:SRE327833 TBA327804:TBA327833 TKW327804:TKW327833 TUS327804:TUS327833 UEO327804:UEO327833 UOK327804:UOK327833 UYG327804:UYG327833 VIC327804:VIC327833 VRY327804:VRY327833 WBU327804:WBU327833 WLQ327804:WLQ327833 WVM327804:WVM327833 E393340:E393369 JA393340:JA393369 SW393340:SW393369 ACS393340:ACS393369 AMO393340:AMO393369 AWK393340:AWK393369 BGG393340:BGG393369 BQC393340:BQC393369 BZY393340:BZY393369 CJU393340:CJU393369 CTQ393340:CTQ393369 DDM393340:DDM393369 DNI393340:DNI393369 DXE393340:DXE393369 EHA393340:EHA393369 EQW393340:EQW393369 FAS393340:FAS393369 FKO393340:FKO393369 FUK393340:FUK393369 GEG393340:GEG393369 GOC393340:GOC393369 GXY393340:GXY393369 HHU393340:HHU393369 HRQ393340:HRQ393369 IBM393340:IBM393369 ILI393340:ILI393369 IVE393340:IVE393369 JFA393340:JFA393369 JOW393340:JOW393369 JYS393340:JYS393369 KIO393340:KIO393369 KSK393340:KSK393369 LCG393340:LCG393369 LMC393340:LMC393369 LVY393340:LVY393369 MFU393340:MFU393369 MPQ393340:MPQ393369 MZM393340:MZM393369 NJI393340:NJI393369 NTE393340:NTE393369 ODA393340:ODA393369 OMW393340:OMW393369 OWS393340:OWS393369 PGO393340:PGO393369 PQK393340:PQK393369 QAG393340:QAG393369 QKC393340:QKC393369 QTY393340:QTY393369 RDU393340:RDU393369 RNQ393340:RNQ393369 RXM393340:RXM393369 SHI393340:SHI393369 SRE393340:SRE393369 TBA393340:TBA393369 TKW393340:TKW393369 TUS393340:TUS393369 UEO393340:UEO393369 UOK393340:UOK393369 UYG393340:UYG393369 VIC393340:VIC393369 VRY393340:VRY393369 WBU393340:WBU393369 WLQ393340:WLQ393369 WVM393340:WVM393369 E458876:E458905 JA458876:JA458905 SW458876:SW458905 ACS458876:ACS458905 AMO458876:AMO458905 AWK458876:AWK458905 BGG458876:BGG458905 BQC458876:BQC458905 BZY458876:BZY458905 CJU458876:CJU458905 CTQ458876:CTQ458905 DDM458876:DDM458905 DNI458876:DNI458905 DXE458876:DXE458905 EHA458876:EHA458905 EQW458876:EQW458905 FAS458876:FAS458905 FKO458876:FKO458905 FUK458876:FUK458905 GEG458876:GEG458905 GOC458876:GOC458905 GXY458876:GXY458905 HHU458876:HHU458905 HRQ458876:HRQ458905 IBM458876:IBM458905 ILI458876:ILI458905 IVE458876:IVE458905 JFA458876:JFA458905 JOW458876:JOW458905 JYS458876:JYS458905 KIO458876:KIO458905 KSK458876:KSK458905 LCG458876:LCG458905 LMC458876:LMC458905 LVY458876:LVY458905 MFU458876:MFU458905 MPQ458876:MPQ458905 MZM458876:MZM458905 NJI458876:NJI458905 NTE458876:NTE458905 ODA458876:ODA458905 OMW458876:OMW458905 OWS458876:OWS458905 PGO458876:PGO458905 PQK458876:PQK458905 QAG458876:QAG458905 QKC458876:QKC458905 QTY458876:QTY458905 RDU458876:RDU458905 RNQ458876:RNQ458905 RXM458876:RXM458905 SHI458876:SHI458905 SRE458876:SRE458905 TBA458876:TBA458905 TKW458876:TKW458905 TUS458876:TUS458905 UEO458876:UEO458905 UOK458876:UOK458905 UYG458876:UYG458905 VIC458876:VIC458905 VRY458876:VRY458905 WBU458876:WBU458905 WLQ458876:WLQ458905 WVM458876:WVM458905 E524412:E524441 JA524412:JA524441 SW524412:SW524441 ACS524412:ACS524441 AMO524412:AMO524441 AWK524412:AWK524441 BGG524412:BGG524441 BQC524412:BQC524441 BZY524412:BZY524441 CJU524412:CJU524441 CTQ524412:CTQ524441 DDM524412:DDM524441 DNI524412:DNI524441 DXE524412:DXE524441 EHA524412:EHA524441 EQW524412:EQW524441 FAS524412:FAS524441 FKO524412:FKO524441 FUK524412:FUK524441 GEG524412:GEG524441 GOC524412:GOC524441 GXY524412:GXY524441 HHU524412:HHU524441 HRQ524412:HRQ524441 IBM524412:IBM524441 ILI524412:ILI524441 IVE524412:IVE524441 JFA524412:JFA524441 JOW524412:JOW524441 JYS524412:JYS524441 KIO524412:KIO524441 KSK524412:KSK524441 LCG524412:LCG524441 LMC524412:LMC524441 LVY524412:LVY524441 MFU524412:MFU524441 MPQ524412:MPQ524441 MZM524412:MZM524441 NJI524412:NJI524441 NTE524412:NTE524441 ODA524412:ODA524441 OMW524412:OMW524441 OWS524412:OWS524441 PGO524412:PGO524441 PQK524412:PQK524441 QAG524412:QAG524441 QKC524412:QKC524441 QTY524412:QTY524441 RDU524412:RDU524441 RNQ524412:RNQ524441 RXM524412:RXM524441 SHI524412:SHI524441 SRE524412:SRE524441 TBA524412:TBA524441 TKW524412:TKW524441 TUS524412:TUS524441 UEO524412:UEO524441 UOK524412:UOK524441 UYG524412:UYG524441 VIC524412:VIC524441 VRY524412:VRY524441 WBU524412:WBU524441 WLQ524412:WLQ524441 WVM524412:WVM524441 E589948:E589977 JA589948:JA589977 SW589948:SW589977 ACS589948:ACS589977 AMO589948:AMO589977 AWK589948:AWK589977 BGG589948:BGG589977 BQC589948:BQC589977 BZY589948:BZY589977 CJU589948:CJU589977 CTQ589948:CTQ589977 DDM589948:DDM589977 DNI589948:DNI589977 DXE589948:DXE589977 EHA589948:EHA589977 EQW589948:EQW589977 FAS589948:FAS589977 FKO589948:FKO589977 FUK589948:FUK589977 GEG589948:GEG589977 GOC589948:GOC589977 GXY589948:GXY589977 HHU589948:HHU589977 HRQ589948:HRQ589977 IBM589948:IBM589977 ILI589948:ILI589977 IVE589948:IVE589977 JFA589948:JFA589977 JOW589948:JOW589977 JYS589948:JYS589977 KIO589948:KIO589977 KSK589948:KSK589977 LCG589948:LCG589977 LMC589948:LMC589977 LVY589948:LVY589977 MFU589948:MFU589977 MPQ589948:MPQ589977 MZM589948:MZM589977 NJI589948:NJI589977 NTE589948:NTE589977 ODA589948:ODA589977 OMW589948:OMW589977 OWS589948:OWS589977 PGO589948:PGO589977 PQK589948:PQK589977 QAG589948:QAG589977 QKC589948:QKC589977 QTY589948:QTY589977 RDU589948:RDU589977 RNQ589948:RNQ589977 RXM589948:RXM589977 SHI589948:SHI589977 SRE589948:SRE589977 TBA589948:TBA589977 TKW589948:TKW589977 TUS589948:TUS589977 UEO589948:UEO589977 UOK589948:UOK589977 UYG589948:UYG589977 VIC589948:VIC589977 VRY589948:VRY589977 WBU589948:WBU589977 WLQ589948:WLQ589977 WVM589948:WVM589977 E655484:E655513 JA655484:JA655513 SW655484:SW655513 ACS655484:ACS655513 AMO655484:AMO655513 AWK655484:AWK655513 BGG655484:BGG655513 BQC655484:BQC655513 BZY655484:BZY655513 CJU655484:CJU655513 CTQ655484:CTQ655513 DDM655484:DDM655513 DNI655484:DNI655513 DXE655484:DXE655513 EHA655484:EHA655513 EQW655484:EQW655513 FAS655484:FAS655513 FKO655484:FKO655513 FUK655484:FUK655513 GEG655484:GEG655513 GOC655484:GOC655513 GXY655484:GXY655513 HHU655484:HHU655513 HRQ655484:HRQ655513 IBM655484:IBM655513 ILI655484:ILI655513 IVE655484:IVE655513 JFA655484:JFA655513 JOW655484:JOW655513 JYS655484:JYS655513 KIO655484:KIO655513 KSK655484:KSK655513 LCG655484:LCG655513 LMC655484:LMC655513 LVY655484:LVY655513 MFU655484:MFU655513 MPQ655484:MPQ655513 MZM655484:MZM655513 NJI655484:NJI655513 NTE655484:NTE655513 ODA655484:ODA655513 OMW655484:OMW655513 OWS655484:OWS655513 PGO655484:PGO655513 PQK655484:PQK655513 QAG655484:QAG655513 QKC655484:QKC655513 QTY655484:QTY655513 RDU655484:RDU655513 RNQ655484:RNQ655513 RXM655484:RXM655513 SHI655484:SHI655513 SRE655484:SRE655513 TBA655484:TBA655513 TKW655484:TKW655513 TUS655484:TUS655513 UEO655484:UEO655513 UOK655484:UOK655513 UYG655484:UYG655513 VIC655484:VIC655513 VRY655484:VRY655513 WBU655484:WBU655513 WLQ655484:WLQ655513 WVM655484:WVM655513 E721020:E721049 JA721020:JA721049 SW721020:SW721049 ACS721020:ACS721049 AMO721020:AMO721049 AWK721020:AWK721049 BGG721020:BGG721049 BQC721020:BQC721049 BZY721020:BZY721049 CJU721020:CJU721049 CTQ721020:CTQ721049 DDM721020:DDM721049 DNI721020:DNI721049 DXE721020:DXE721049 EHA721020:EHA721049 EQW721020:EQW721049 FAS721020:FAS721049 FKO721020:FKO721049 FUK721020:FUK721049 GEG721020:GEG721049 GOC721020:GOC721049 GXY721020:GXY721049 HHU721020:HHU721049 HRQ721020:HRQ721049 IBM721020:IBM721049 ILI721020:ILI721049 IVE721020:IVE721049 JFA721020:JFA721049 JOW721020:JOW721049 JYS721020:JYS721049 KIO721020:KIO721049 KSK721020:KSK721049 LCG721020:LCG721049 LMC721020:LMC721049 LVY721020:LVY721049 MFU721020:MFU721049 MPQ721020:MPQ721049 MZM721020:MZM721049 NJI721020:NJI721049 NTE721020:NTE721049 ODA721020:ODA721049 OMW721020:OMW721049 OWS721020:OWS721049 PGO721020:PGO721049 PQK721020:PQK721049 QAG721020:QAG721049 QKC721020:QKC721049 QTY721020:QTY721049 RDU721020:RDU721049 RNQ721020:RNQ721049 RXM721020:RXM721049 SHI721020:SHI721049 SRE721020:SRE721049 TBA721020:TBA721049 TKW721020:TKW721049 TUS721020:TUS721049 UEO721020:UEO721049 UOK721020:UOK721049 UYG721020:UYG721049 VIC721020:VIC721049 VRY721020:VRY721049 WBU721020:WBU721049 WLQ721020:WLQ721049 WVM721020:WVM721049 E786556:E786585 JA786556:JA786585 SW786556:SW786585 ACS786556:ACS786585 AMO786556:AMO786585 AWK786556:AWK786585 BGG786556:BGG786585 BQC786556:BQC786585 BZY786556:BZY786585 CJU786556:CJU786585 CTQ786556:CTQ786585 DDM786556:DDM786585 DNI786556:DNI786585 DXE786556:DXE786585 EHA786556:EHA786585 EQW786556:EQW786585 FAS786556:FAS786585 FKO786556:FKO786585 FUK786556:FUK786585 GEG786556:GEG786585 GOC786556:GOC786585 GXY786556:GXY786585 HHU786556:HHU786585 HRQ786556:HRQ786585 IBM786556:IBM786585 ILI786556:ILI786585 IVE786556:IVE786585 JFA786556:JFA786585 JOW786556:JOW786585 JYS786556:JYS786585 KIO786556:KIO786585 KSK786556:KSK786585 LCG786556:LCG786585 LMC786556:LMC786585 LVY786556:LVY786585 MFU786556:MFU786585 MPQ786556:MPQ786585 MZM786556:MZM786585 NJI786556:NJI786585 NTE786556:NTE786585 ODA786556:ODA786585 OMW786556:OMW786585 OWS786556:OWS786585 PGO786556:PGO786585 PQK786556:PQK786585 QAG786556:QAG786585 QKC786556:QKC786585 QTY786556:QTY786585 RDU786556:RDU786585 RNQ786556:RNQ786585 RXM786556:RXM786585 SHI786556:SHI786585 SRE786556:SRE786585 TBA786556:TBA786585 TKW786556:TKW786585 TUS786556:TUS786585 UEO786556:UEO786585 UOK786556:UOK786585 UYG786556:UYG786585 VIC786556:VIC786585 VRY786556:VRY786585 WBU786556:WBU786585 WLQ786556:WLQ786585 WVM786556:WVM786585 E852092:E852121 JA852092:JA852121 SW852092:SW852121 ACS852092:ACS852121 AMO852092:AMO852121 AWK852092:AWK852121 BGG852092:BGG852121 BQC852092:BQC852121 BZY852092:BZY852121 CJU852092:CJU852121 CTQ852092:CTQ852121 DDM852092:DDM852121 DNI852092:DNI852121 DXE852092:DXE852121 EHA852092:EHA852121 EQW852092:EQW852121 FAS852092:FAS852121 FKO852092:FKO852121 FUK852092:FUK852121 GEG852092:GEG852121 GOC852092:GOC852121 GXY852092:GXY852121 HHU852092:HHU852121 HRQ852092:HRQ852121 IBM852092:IBM852121 ILI852092:ILI852121 IVE852092:IVE852121 JFA852092:JFA852121 JOW852092:JOW852121 JYS852092:JYS852121 KIO852092:KIO852121 KSK852092:KSK852121 LCG852092:LCG852121 LMC852092:LMC852121 LVY852092:LVY852121 MFU852092:MFU852121 MPQ852092:MPQ852121 MZM852092:MZM852121 NJI852092:NJI852121 NTE852092:NTE852121 ODA852092:ODA852121 OMW852092:OMW852121 OWS852092:OWS852121 PGO852092:PGO852121 PQK852092:PQK852121 QAG852092:QAG852121 QKC852092:QKC852121 QTY852092:QTY852121 RDU852092:RDU852121 RNQ852092:RNQ852121 RXM852092:RXM852121 SHI852092:SHI852121 SRE852092:SRE852121 TBA852092:TBA852121 TKW852092:TKW852121 TUS852092:TUS852121 UEO852092:UEO852121 UOK852092:UOK852121 UYG852092:UYG852121 VIC852092:VIC852121 VRY852092:VRY852121 WBU852092:WBU852121 WLQ852092:WLQ852121 WVM852092:WVM852121 E917628:E917657 JA917628:JA917657 SW917628:SW917657 ACS917628:ACS917657 AMO917628:AMO917657 AWK917628:AWK917657 BGG917628:BGG917657 BQC917628:BQC917657 BZY917628:BZY917657 CJU917628:CJU917657 CTQ917628:CTQ917657 DDM917628:DDM917657 DNI917628:DNI917657 DXE917628:DXE917657 EHA917628:EHA917657 EQW917628:EQW917657 FAS917628:FAS917657 FKO917628:FKO917657 FUK917628:FUK917657 GEG917628:GEG917657 GOC917628:GOC917657 GXY917628:GXY917657 HHU917628:HHU917657 HRQ917628:HRQ917657 IBM917628:IBM917657 ILI917628:ILI917657 IVE917628:IVE917657 JFA917628:JFA917657 JOW917628:JOW917657 JYS917628:JYS917657 KIO917628:KIO917657 KSK917628:KSK917657 LCG917628:LCG917657 LMC917628:LMC917657 LVY917628:LVY917657 MFU917628:MFU917657 MPQ917628:MPQ917657 MZM917628:MZM917657 NJI917628:NJI917657 NTE917628:NTE917657 ODA917628:ODA917657 OMW917628:OMW917657 OWS917628:OWS917657 PGO917628:PGO917657 PQK917628:PQK917657 QAG917628:QAG917657 QKC917628:QKC917657 QTY917628:QTY917657 RDU917628:RDU917657 RNQ917628:RNQ917657 RXM917628:RXM917657 SHI917628:SHI917657 SRE917628:SRE917657 TBA917628:TBA917657 TKW917628:TKW917657 TUS917628:TUS917657 UEO917628:UEO917657 UOK917628:UOK917657 UYG917628:UYG917657 VIC917628:VIC917657 VRY917628:VRY917657 WBU917628:WBU917657 WLQ917628:WLQ917657 WVM917628:WVM917657 E983164:E983193 JA983164:JA983193 SW983164:SW983193 ACS983164:ACS983193 AMO983164:AMO983193 AWK983164:AWK983193 BGG983164:BGG983193 BQC983164:BQC983193 BZY983164:BZY983193 CJU983164:CJU983193 CTQ983164:CTQ983193 DDM983164:DDM983193 DNI983164:DNI983193 DXE983164:DXE983193 EHA983164:EHA983193 EQW983164:EQW983193 FAS983164:FAS983193 FKO983164:FKO983193 FUK983164:FUK983193 GEG983164:GEG983193 GOC983164:GOC983193 GXY983164:GXY983193 HHU983164:HHU983193 HRQ983164:HRQ983193 IBM983164:IBM983193 ILI983164:ILI983193 IVE983164:IVE983193 JFA983164:JFA983193 JOW983164:JOW983193 JYS983164:JYS983193 KIO983164:KIO983193 KSK983164:KSK983193 LCG983164:LCG983193 LMC983164:LMC983193 LVY983164:LVY983193 MFU983164:MFU983193 MPQ983164:MPQ983193 MZM983164:MZM983193 NJI983164:NJI983193 NTE983164:NTE983193 ODA983164:ODA983193 OMW983164:OMW983193 OWS983164:OWS983193 PGO983164:PGO983193 PQK983164:PQK983193 QAG983164:QAG983193 QKC983164:QKC983193 QTY983164:QTY983193 RDU983164:RDU983193 RNQ983164:RNQ983193 RXM983164:RXM983193 SHI983164:SHI983193 SRE983164:SRE983193 TBA983164:TBA983193 TKW983164:TKW983193 TUS983164:TUS983193 UEO983164:UEO983193 UOK983164:UOK983193 UYG983164:UYG983193 VIC983164:VIC983193 VRY983164:VRY983193 WBU983164:WBU983193 WLQ983164:WLQ983193 WVM983164:WVM983193 E65693:E65714 JA65693:JA65714 SW65693:SW65714 ACS65693:ACS65714 AMO65693:AMO65714 AWK65693:AWK65714 BGG65693:BGG65714 BQC65693:BQC65714 BZY65693:BZY65714 CJU65693:CJU65714 CTQ65693:CTQ65714 DDM65693:DDM65714 DNI65693:DNI65714 DXE65693:DXE65714 EHA65693:EHA65714 EQW65693:EQW65714 FAS65693:FAS65714 FKO65693:FKO65714 FUK65693:FUK65714 GEG65693:GEG65714 GOC65693:GOC65714 GXY65693:GXY65714 HHU65693:HHU65714 HRQ65693:HRQ65714 IBM65693:IBM65714 ILI65693:ILI65714 IVE65693:IVE65714 JFA65693:JFA65714 JOW65693:JOW65714 JYS65693:JYS65714 KIO65693:KIO65714 KSK65693:KSK65714 LCG65693:LCG65714 LMC65693:LMC65714 LVY65693:LVY65714 MFU65693:MFU65714 MPQ65693:MPQ65714 MZM65693:MZM65714 NJI65693:NJI65714 NTE65693:NTE65714 ODA65693:ODA65714 OMW65693:OMW65714 OWS65693:OWS65714 PGO65693:PGO65714 PQK65693:PQK65714 QAG65693:QAG65714 QKC65693:QKC65714 QTY65693:QTY65714 RDU65693:RDU65714 RNQ65693:RNQ65714 RXM65693:RXM65714 SHI65693:SHI65714 SRE65693:SRE65714 TBA65693:TBA65714 TKW65693:TKW65714 TUS65693:TUS65714 UEO65693:UEO65714 UOK65693:UOK65714 UYG65693:UYG65714 VIC65693:VIC65714 VRY65693:VRY65714 WBU65693:WBU65714 WLQ65693:WLQ65714 WVM65693:WVM65714 E131229:E131250 JA131229:JA131250 SW131229:SW131250 ACS131229:ACS131250 AMO131229:AMO131250 AWK131229:AWK131250 BGG131229:BGG131250 BQC131229:BQC131250 BZY131229:BZY131250 CJU131229:CJU131250 CTQ131229:CTQ131250 DDM131229:DDM131250 DNI131229:DNI131250 DXE131229:DXE131250 EHA131229:EHA131250 EQW131229:EQW131250 FAS131229:FAS131250 FKO131229:FKO131250 FUK131229:FUK131250 GEG131229:GEG131250 GOC131229:GOC131250 GXY131229:GXY131250 HHU131229:HHU131250 HRQ131229:HRQ131250 IBM131229:IBM131250 ILI131229:ILI131250 IVE131229:IVE131250 JFA131229:JFA131250 JOW131229:JOW131250 JYS131229:JYS131250 KIO131229:KIO131250 KSK131229:KSK131250 LCG131229:LCG131250 LMC131229:LMC131250 LVY131229:LVY131250 MFU131229:MFU131250 MPQ131229:MPQ131250 MZM131229:MZM131250 NJI131229:NJI131250 NTE131229:NTE131250 ODA131229:ODA131250 OMW131229:OMW131250 OWS131229:OWS131250 PGO131229:PGO131250 PQK131229:PQK131250 QAG131229:QAG131250 QKC131229:QKC131250 QTY131229:QTY131250 RDU131229:RDU131250 RNQ131229:RNQ131250 RXM131229:RXM131250 SHI131229:SHI131250 SRE131229:SRE131250 TBA131229:TBA131250 TKW131229:TKW131250 TUS131229:TUS131250 UEO131229:UEO131250 UOK131229:UOK131250 UYG131229:UYG131250 VIC131229:VIC131250 VRY131229:VRY131250 WBU131229:WBU131250 WLQ131229:WLQ131250 WVM131229:WVM131250 E196765:E196786 JA196765:JA196786 SW196765:SW196786 ACS196765:ACS196786 AMO196765:AMO196786 AWK196765:AWK196786 BGG196765:BGG196786 BQC196765:BQC196786 BZY196765:BZY196786 CJU196765:CJU196786 CTQ196765:CTQ196786 DDM196765:DDM196786 DNI196765:DNI196786 DXE196765:DXE196786 EHA196765:EHA196786 EQW196765:EQW196786 FAS196765:FAS196786 FKO196765:FKO196786 FUK196765:FUK196786 GEG196765:GEG196786 GOC196765:GOC196786 GXY196765:GXY196786 HHU196765:HHU196786 HRQ196765:HRQ196786 IBM196765:IBM196786 ILI196765:ILI196786 IVE196765:IVE196786 JFA196765:JFA196786 JOW196765:JOW196786 JYS196765:JYS196786 KIO196765:KIO196786 KSK196765:KSK196786 LCG196765:LCG196786 LMC196765:LMC196786 LVY196765:LVY196786 MFU196765:MFU196786 MPQ196765:MPQ196786 MZM196765:MZM196786 NJI196765:NJI196786 NTE196765:NTE196786 ODA196765:ODA196786 OMW196765:OMW196786 OWS196765:OWS196786 PGO196765:PGO196786 PQK196765:PQK196786 QAG196765:QAG196786 QKC196765:QKC196786 QTY196765:QTY196786 RDU196765:RDU196786 RNQ196765:RNQ196786 RXM196765:RXM196786 SHI196765:SHI196786 SRE196765:SRE196786 TBA196765:TBA196786 TKW196765:TKW196786 TUS196765:TUS196786 UEO196765:UEO196786 UOK196765:UOK196786 UYG196765:UYG196786 VIC196765:VIC196786 VRY196765:VRY196786 WBU196765:WBU196786 WLQ196765:WLQ196786 WVM196765:WVM196786 E262301:E262322 JA262301:JA262322 SW262301:SW262322 ACS262301:ACS262322 AMO262301:AMO262322 AWK262301:AWK262322 BGG262301:BGG262322 BQC262301:BQC262322 BZY262301:BZY262322 CJU262301:CJU262322 CTQ262301:CTQ262322 DDM262301:DDM262322 DNI262301:DNI262322 DXE262301:DXE262322 EHA262301:EHA262322 EQW262301:EQW262322 FAS262301:FAS262322 FKO262301:FKO262322 FUK262301:FUK262322 GEG262301:GEG262322 GOC262301:GOC262322 GXY262301:GXY262322 HHU262301:HHU262322 HRQ262301:HRQ262322 IBM262301:IBM262322 ILI262301:ILI262322 IVE262301:IVE262322 JFA262301:JFA262322 JOW262301:JOW262322 JYS262301:JYS262322 KIO262301:KIO262322 KSK262301:KSK262322 LCG262301:LCG262322 LMC262301:LMC262322 LVY262301:LVY262322 MFU262301:MFU262322 MPQ262301:MPQ262322 MZM262301:MZM262322 NJI262301:NJI262322 NTE262301:NTE262322 ODA262301:ODA262322 OMW262301:OMW262322 OWS262301:OWS262322 PGO262301:PGO262322 PQK262301:PQK262322 QAG262301:QAG262322 QKC262301:QKC262322 QTY262301:QTY262322 RDU262301:RDU262322 RNQ262301:RNQ262322 RXM262301:RXM262322 SHI262301:SHI262322 SRE262301:SRE262322 TBA262301:TBA262322 TKW262301:TKW262322 TUS262301:TUS262322 UEO262301:UEO262322 UOK262301:UOK262322 UYG262301:UYG262322 VIC262301:VIC262322 VRY262301:VRY262322 WBU262301:WBU262322 WLQ262301:WLQ262322 WVM262301:WVM262322 E327837:E327858 JA327837:JA327858 SW327837:SW327858 ACS327837:ACS327858 AMO327837:AMO327858 AWK327837:AWK327858 BGG327837:BGG327858 BQC327837:BQC327858 BZY327837:BZY327858 CJU327837:CJU327858 CTQ327837:CTQ327858 DDM327837:DDM327858 DNI327837:DNI327858 DXE327837:DXE327858 EHA327837:EHA327858 EQW327837:EQW327858 FAS327837:FAS327858 FKO327837:FKO327858 FUK327837:FUK327858 GEG327837:GEG327858 GOC327837:GOC327858 GXY327837:GXY327858 HHU327837:HHU327858 HRQ327837:HRQ327858 IBM327837:IBM327858 ILI327837:ILI327858 IVE327837:IVE327858 JFA327837:JFA327858 JOW327837:JOW327858 JYS327837:JYS327858 KIO327837:KIO327858 KSK327837:KSK327858 LCG327837:LCG327858 LMC327837:LMC327858 LVY327837:LVY327858 MFU327837:MFU327858 MPQ327837:MPQ327858 MZM327837:MZM327858 NJI327837:NJI327858 NTE327837:NTE327858 ODA327837:ODA327858 OMW327837:OMW327858 OWS327837:OWS327858 PGO327837:PGO327858 PQK327837:PQK327858 QAG327837:QAG327858 QKC327837:QKC327858 QTY327837:QTY327858 RDU327837:RDU327858 RNQ327837:RNQ327858 RXM327837:RXM327858 SHI327837:SHI327858 SRE327837:SRE327858 TBA327837:TBA327858 TKW327837:TKW327858 TUS327837:TUS327858 UEO327837:UEO327858 UOK327837:UOK327858 UYG327837:UYG327858 VIC327837:VIC327858 VRY327837:VRY327858 WBU327837:WBU327858 WLQ327837:WLQ327858 WVM327837:WVM327858 E393373:E393394 JA393373:JA393394 SW393373:SW393394 ACS393373:ACS393394 AMO393373:AMO393394 AWK393373:AWK393394 BGG393373:BGG393394 BQC393373:BQC393394 BZY393373:BZY393394 CJU393373:CJU393394 CTQ393373:CTQ393394 DDM393373:DDM393394 DNI393373:DNI393394 DXE393373:DXE393394 EHA393373:EHA393394 EQW393373:EQW393394 FAS393373:FAS393394 FKO393373:FKO393394 FUK393373:FUK393394 GEG393373:GEG393394 GOC393373:GOC393394 GXY393373:GXY393394 HHU393373:HHU393394 HRQ393373:HRQ393394 IBM393373:IBM393394 ILI393373:ILI393394 IVE393373:IVE393394 JFA393373:JFA393394 JOW393373:JOW393394 JYS393373:JYS393394 KIO393373:KIO393394 KSK393373:KSK393394 LCG393373:LCG393394 LMC393373:LMC393394 LVY393373:LVY393394 MFU393373:MFU393394 MPQ393373:MPQ393394 MZM393373:MZM393394 NJI393373:NJI393394 NTE393373:NTE393394 ODA393373:ODA393394 OMW393373:OMW393394 OWS393373:OWS393394 PGO393373:PGO393394 PQK393373:PQK393394 QAG393373:QAG393394 QKC393373:QKC393394 QTY393373:QTY393394 RDU393373:RDU393394 RNQ393373:RNQ393394 RXM393373:RXM393394 SHI393373:SHI393394 SRE393373:SRE393394 TBA393373:TBA393394 TKW393373:TKW393394 TUS393373:TUS393394 UEO393373:UEO393394 UOK393373:UOK393394 UYG393373:UYG393394 VIC393373:VIC393394 VRY393373:VRY393394 WBU393373:WBU393394 WLQ393373:WLQ393394 WVM393373:WVM393394 E458909:E458930 JA458909:JA458930 SW458909:SW458930 ACS458909:ACS458930 AMO458909:AMO458930 AWK458909:AWK458930 BGG458909:BGG458930 BQC458909:BQC458930 BZY458909:BZY458930 CJU458909:CJU458930 CTQ458909:CTQ458930 DDM458909:DDM458930 DNI458909:DNI458930 DXE458909:DXE458930 EHA458909:EHA458930 EQW458909:EQW458930 FAS458909:FAS458930 FKO458909:FKO458930 FUK458909:FUK458930 GEG458909:GEG458930 GOC458909:GOC458930 GXY458909:GXY458930 HHU458909:HHU458930 HRQ458909:HRQ458930 IBM458909:IBM458930 ILI458909:ILI458930 IVE458909:IVE458930 JFA458909:JFA458930 JOW458909:JOW458930 JYS458909:JYS458930 KIO458909:KIO458930 KSK458909:KSK458930 LCG458909:LCG458930 LMC458909:LMC458930 LVY458909:LVY458930 MFU458909:MFU458930 MPQ458909:MPQ458930 MZM458909:MZM458930 NJI458909:NJI458930 NTE458909:NTE458930 ODA458909:ODA458930 OMW458909:OMW458930 OWS458909:OWS458930 PGO458909:PGO458930 PQK458909:PQK458930 QAG458909:QAG458930 QKC458909:QKC458930 QTY458909:QTY458930 RDU458909:RDU458930 RNQ458909:RNQ458930 RXM458909:RXM458930 SHI458909:SHI458930 SRE458909:SRE458930 TBA458909:TBA458930 TKW458909:TKW458930 TUS458909:TUS458930 UEO458909:UEO458930 UOK458909:UOK458930 UYG458909:UYG458930 VIC458909:VIC458930 VRY458909:VRY458930 WBU458909:WBU458930 WLQ458909:WLQ458930 WVM458909:WVM458930 E524445:E524466 JA524445:JA524466 SW524445:SW524466 ACS524445:ACS524466 AMO524445:AMO524466 AWK524445:AWK524466 BGG524445:BGG524466 BQC524445:BQC524466 BZY524445:BZY524466 CJU524445:CJU524466 CTQ524445:CTQ524466 DDM524445:DDM524466 DNI524445:DNI524466 DXE524445:DXE524466 EHA524445:EHA524466 EQW524445:EQW524466 FAS524445:FAS524466 FKO524445:FKO524466 FUK524445:FUK524466 GEG524445:GEG524466 GOC524445:GOC524466 GXY524445:GXY524466 HHU524445:HHU524466 HRQ524445:HRQ524466 IBM524445:IBM524466 ILI524445:ILI524466 IVE524445:IVE524466 JFA524445:JFA524466 JOW524445:JOW524466 JYS524445:JYS524466 KIO524445:KIO524466 KSK524445:KSK524466 LCG524445:LCG524466 LMC524445:LMC524466 LVY524445:LVY524466 MFU524445:MFU524466 MPQ524445:MPQ524466 MZM524445:MZM524466 NJI524445:NJI524466 NTE524445:NTE524466 ODA524445:ODA524466 OMW524445:OMW524466 OWS524445:OWS524466 PGO524445:PGO524466 PQK524445:PQK524466 QAG524445:QAG524466 QKC524445:QKC524466 QTY524445:QTY524466 RDU524445:RDU524466 RNQ524445:RNQ524466 RXM524445:RXM524466 SHI524445:SHI524466 SRE524445:SRE524466 TBA524445:TBA524466 TKW524445:TKW524466 TUS524445:TUS524466 UEO524445:UEO524466 UOK524445:UOK524466 UYG524445:UYG524466 VIC524445:VIC524466 VRY524445:VRY524466 WBU524445:WBU524466 WLQ524445:WLQ524466 WVM524445:WVM524466 E589981:E590002 JA589981:JA590002 SW589981:SW590002 ACS589981:ACS590002 AMO589981:AMO590002 AWK589981:AWK590002 BGG589981:BGG590002 BQC589981:BQC590002 BZY589981:BZY590002 CJU589981:CJU590002 CTQ589981:CTQ590002 DDM589981:DDM590002 DNI589981:DNI590002 DXE589981:DXE590002 EHA589981:EHA590002 EQW589981:EQW590002 FAS589981:FAS590002 FKO589981:FKO590002 FUK589981:FUK590002 GEG589981:GEG590002 GOC589981:GOC590002 GXY589981:GXY590002 HHU589981:HHU590002 HRQ589981:HRQ590002 IBM589981:IBM590002 ILI589981:ILI590002 IVE589981:IVE590002 JFA589981:JFA590002 JOW589981:JOW590002 JYS589981:JYS590002 KIO589981:KIO590002 KSK589981:KSK590002 LCG589981:LCG590002 LMC589981:LMC590002 LVY589981:LVY590002 MFU589981:MFU590002 MPQ589981:MPQ590002 MZM589981:MZM590002 NJI589981:NJI590002 NTE589981:NTE590002 ODA589981:ODA590002 OMW589981:OMW590002 OWS589981:OWS590002 PGO589981:PGO590002 PQK589981:PQK590002 QAG589981:QAG590002 QKC589981:QKC590002 QTY589981:QTY590002 RDU589981:RDU590002 RNQ589981:RNQ590002 RXM589981:RXM590002 SHI589981:SHI590002 SRE589981:SRE590002 TBA589981:TBA590002 TKW589981:TKW590002 TUS589981:TUS590002 UEO589981:UEO590002 UOK589981:UOK590002 UYG589981:UYG590002 VIC589981:VIC590002 VRY589981:VRY590002 WBU589981:WBU590002 WLQ589981:WLQ590002 WVM589981:WVM590002 E655517:E655538 JA655517:JA655538 SW655517:SW655538 ACS655517:ACS655538 AMO655517:AMO655538 AWK655517:AWK655538 BGG655517:BGG655538 BQC655517:BQC655538 BZY655517:BZY655538 CJU655517:CJU655538 CTQ655517:CTQ655538 DDM655517:DDM655538 DNI655517:DNI655538 DXE655517:DXE655538 EHA655517:EHA655538 EQW655517:EQW655538 FAS655517:FAS655538 FKO655517:FKO655538 FUK655517:FUK655538 GEG655517:GEG655538 GOC655517:GOC655538 GXY655517:GXY655538 HHU655517:HHU655538 HRQ655517:HRQ655538 IBM655517:IBM655538 ILI655517:ILI655538 IVE655517:IVE655538 JFA655517:JFA655538 JOW655517:JOW655538 JYS655517:JYS655538 KIO655517:KIO655538 KSK655517:KSK655538 LCG655517:LCG655538 LMC655517:LMC655538 LVY655517:LVY655538 MFU655517:MFU655538 MPQ655517:MPQ655538 MZM655517:MZM655538 NJI655517:NJI655538 NTE655517:NTE655538 ODA655517:ODA655538 OMW655517:OMW655538 OWS655517:OWS655538 PGO655517:PGO655538 PQK655517:PQK655538 QAG655517:QAG655538 QKC655517:QKC655538 QTY655517:QTY655538 RDU655517:RDU655538 RNQ655517:RNQ655538 RXM655517:RXM655538 SHI655517:SHI655538 SRE655517:SRE655538 TBA655517:TBA655538 TKW655517:TKW655538 TUS655517:TUS655538 UEO655517:UEO655538 UOK655517:UOK655538 UYG655517:UYG655538 VIC655517:VIC655538 VRY655517:VRY655538 WBU655517:WBU655538 WLQ655517:WLQ655538 WVM655517:WVM655538 E721053:E721074 JA721053:JA721074 SW721053:SW721074 ACS721053:ACS721074 AMO721053:AMO721074 AWK721053:AWK721074 BGG721053:BGG721074 BQC721053:BQC721074 BZY721053:BZY721074 CJU721053:CJU721074 CTQ721053:CTQ721074 DDM721053:DDM721074 DNI721053:DNI721074 DXE721053:DXE721074 EHA721053:EHA721074 EQW721053:EQW721074 FAS721053:FAS721074 FKO721053:FKO721074 FUK721053:FUK721074 GEG721053:GEG721074 GOC721053:GOC721074 GXY721053:GXY721074 HHU721053:HHU721074 HRQ721053:HRQ721074 IBM721053:IBM721074 ILI721053:ILI721074 IVE721053:IVE721074 JFA721053:JFA721074 JOW721053:JOW721074 JYS721053:JYS721074 KIO721053:KIO721074 KSK721053:KSK721074 LCG721053:LCG721074 LMC721053:LMC721074 LVY721053:LVY721074 MFU721053:MFU721074 MPQ721053:MPQ721074 MZM721053:MZM721074 NJI721053:NJI721074 NTE721053:NTE721074 ODA721053:ODA721074 OMW721053:OMW721074 OWS721053:OWS721074 PGO721053:PGO721074 PQK721053:PQK721074 QAG721053:QAG721074 QKC721053:QKC721074 QTY721053:QTY721074 RDU721053:RDU721074 RNQ721053:RNQ721074 RXM721053:RXM721074 SHI721053:SHI721074 SRE721053:SRE721074 TBA721053:TBA721074 TKW721053:TKW721074 TUS721053:TUS721074 UEO721053:UEO721074 UOK721053:UOK721074 UYG721053:UYG721074 VIC721053:VIC721074 VRY721053:VRY721074 WBU721053:WBU721074 WLQ721053:WLQ721074 WVM721053:WVM721074 E786589:E786610 JA786589:JA786610 SW786589:SW786610 ACS786589:ACS786610 AMO786589:AMO786610 AWK786589:AWK786610 BGG786589:BGG786610 BQC786589:BQC786610 BZY786589:BZY786610 CJU786589:CJU786610 CTQ786589:CTQ786610 DDM786589:DDM786610 DNI786589:DNI786610 DXE786589:DXE786610 EHA786589:EHA786610 EQW786589:EQW786610 FAS786589:FAS786610 FKO786589:FKO786610 FUK786589:FUK786610 GEG786589:GEG786610 GOC786589:GOC786610 GXY786589:GXY786610 HHU786589:HHU786610 HRQ786589:HRQ786610 IBM786589:IBM786610 ILI786589:ILI786610 IVE786589:IVE786610 JFA786589:JFA786610 JOW786589:JOW786610 JYS786589:JYS786610 KIO786589:KIO786610 KSK786589:KSK786610 LCG786589:LCG786610 LMC786589:LMC786610 LVY786589:LVY786610 MFU786589:MFU786610 MPQ786589:MPQ786610 MZM786589:MZM786610 NJI786589:NJI786610 NTE786589:NTE786610 ODA786589:ODA786610 OMW786589:OMW786610 OWS786589:OWS786610 PGO786589:PGO786610 PQK786589:PQK786610 QAG786589:QAG786610 QKC786589:QKC786610 QTY786589:QTY786610 RDU786589:RDU786610 RNQ786589:RNQ786610 RXM786589:RXM786610 SHI786589:SHI786610 SRE786589:SRE786610 TBA786589:TBA786610 TKW786589:TKW786610 TUS786589:TUS786610 UEO786589:UEO786610 UOK786589:UOK786610 UYG786589:UYG786610 VIC786589:VIC786610 VRY786589:VRY786610 WBU786589:WBU786610 WLQ786589:WLQ786610 WVM786589:WVM786610 E852125:E852146 JA852125:JA852146 SW852125:SW852146 ACS852125:ACS852146 AMO852125:AMO852146 AWK852125:AWK852146 BGG852125:BGG852146 BQC852125:BQC852146 BZY852125:BZY852146 CJU852125:CJU852146 CTQ852125:CTQ852146 DDM852125:DDM852146 DNI852125:DNI852146 DXE852125:DXE852146 EHA852125:EHA852146 EQW852125:EQW852146 FAS852125:FAS852146 FKO852125:FKO852146 FUK852125:FUK852146 GEG852125:GEG852146 GOC852125:GOC852146 GXY852125:GXY852146 HHU852125:HHU852146 HRQ852125:HRQ852146 IBM852125:IBM852146 ILI852125:ILI852146 IVE852125:IVE852146 JFA852125:JFA852146 JOW852125:JOW852146 JYS852125:JYS852146 KIO852125:KIO852146 KSK852125:KSK852146 LCG852125:LCG852146 LMC852125:LMC852146 LVY852125:LVY852146 MFU852125:MFU852146 MPQ852125:MPQ852146 MZM852125:MZM852146 NJI852125:NJI852146 NTE852125:NTE852146 ODA852125:ODA852146 OMW852125:OMW852146 OWS852125:OWS852146 PGO852125:PGO852146 PQK852125:PQK852146 QAG852125:QAG852146 QKC852125:QKC852146 QTY852125:QTY852146 RDU852125:RDU852146 RNQ852125:RNQ852146 RXM852125:RXM852146 SHI852125:SHI852146 SRE852125:SRE852146 TBA852125:TBA852146 TKW852125:TKW852146 TUS852125:TUS852146 UEO852125:UEO852146 UOK852125:UOK852146 UYG852125:UYG852146 VIC852125:VIC852146 VRY852125:VRY852146 WBU852125:WBU852146 WLQ852125:WLQ852146 WVM852125:WVM852146 E917661:E917682 JA917661:JA917682 SW917661:SW917682 ACS917661:ACS917682 AMO917661:AMO917682 AWK917661:AWK917682 BGG917661:BGG917682 BQC917661:BQC917682 BZY917661:BZY917682 CJU917661:CJU917682 CTQ917661:CTQ917682 DDM917661:DDM917682 DNI917661:DNI917682 DXE917661:DXE917682 EHA917661:EHA917682 EQW917661:EQW917682 FAS917661:FAS917682 FKO917661:FKO917682 FUK917661:FUK917682 GEG917661:GEG917682 GOC917661:GOC917682 GXY917661:GXY917682 HHU917661:HHU917682 HRQ917661:HRQ917682 IBM917661:IBM917682 ILI917661:ILI917682 IVE917661:IVE917682 JFA917661:JFA917682 JOW917661:JOW917682 JYS917661:JYS917682 KIO917661:KIO917682 KSK917661:KSK917682 LCG917661:LCG917682 LMC917661:LMC917682 LVY917661:LVY917682 MFU917661:MFU917682 MPQ917661:MPQ917682 MZM917661:MZM917682 NJI917661:NJI917682 NTE917661:NTE917682 ODA917661:ODA917682 OMW917661:OMW917682 OWS917661:OWS917682 PGO917661:PGO917682 PQK917661:PQK917682 QAG917661:QAG917682 QKC917661:QKC917682 QTY917661:QTY917682 RDU917661:RDU917682 RNQ917661:RNQ917682 RXM917661:RXM917682 SHI917661:SHI917682 SRE917661:SRE917682 TBA917661:TBA917682 TKW917661:TKW917682 TUS917661:TUS917682 UEO917661:UEO917682 UOK917661:UOK917682 UYG917661:UYG917682 VIC917661:VIC917682 VRY917661:VRY917682 WBU917661:WBU917682 WLQ917661:WLQ917682 WVM917661:WVM917682 E983197:E983218 JA983197:JA983218 SW983197:SW983218 ACS983197:ACS983218 AMO983197:AMO983218 AWK983197:AWK983218 BGG983197:BGG983218 BQC983197:BQC983218 BZY983197:BZY983218 CJU983197:CJU983218 CTQ983197:CTQ983218 DDM983197:DDM983218 DNI983197:DNI983218 DXE983197:DXE983218 EHA983197:EHA983218 EQW983197:EQW983218 FAS983197:FAS983218 FKO983197:FKO983218 FUK983197:FUK983218 GEG983197:GEG983218 GOC983197:GOC983218 GXY983197:GXY983218 HHU983197:HHU983218 HRQ983197:HRQ983218 IBM983197:IBM983218 ILI983197:ILI983218 IVE983197:IVE983218 JFA983197:JFA983218 JOW983197:JOW983218 JYS983197:JYS983218 KIO983197:KIO983218 KSK983197:KSK983218 LCG983197:LCG983218 LMC983197:LMC983218 LVY983197:LVY983218 MFU983197:MFU983218 MPQ983197:MPQ983218 MZM983197:MZM983218 NJI983197:NJI983218 NTE983197:NTE983218 ODA983197:ODA983218 OMW983197:OMW983218 OWS983197:OWS983218 PGO983197:PGO983218 PQK983197:PQK983218 QAG983197:QAG983218 QKC983197:QKC983218 QTY983197:QTY983218 RDU983197:RDU983218 RNQ983197:RNQ983218 RXM983197:RXM983218 SHI983197:SHI983218 SRE983197:SRE983218 TBA983197:TBA983218 TKW983197:TKW983218 TUS983197:TUS983218 UEO983197:UEO983218 UOK983197:UOK983218 UYG983197:UYG983218 VIC983197:VIC983218 VRY983197:VRY983218 WBU983197:WBU983218 WLQ983197:WLQ983218 WVM983197:WVM983218 E65606:E65656 JA65606:JA65656 SW65606:SW65656 ACS65606:ACS65656 AMO65606:AMO65656 AWK65606:AWK65656 BGG65606:BGG65656 BQC65606:BQC65656 BZY65606:BZY65656 CJU65606:CJU65656 CTQ65606:CTQ65656 DDM65606:DDM65656 DNI65606:DNI65656 DXE65606:DXE65656 EHA65606:EHA65656 EQW65606:EQW65656 FAS65606:FAS65656 FKO65606:FKO65656 FUK65606:FUK65656 GEG65606:GEG65656 GOC65606:GOC65656 GXY65606:GXY65656 HHU65606:HHU65656 HRQ65606:HRQ65656 IBM65606:IBM65656 ILI65606:ILI65656 IVE65606:IVE65656 JFA65606:JFA65656 JOW65606:JOW65656 JYS65606:JYS65656 KIO65606:KIO65656 KSK65606:KSK65656 LCG65606:LCG65656 LMC65606:LMC65656 LVY65606:LVY65656 MFU65606:MFU65656 MPQ65606:MPQ65656 MZM65606:MZM65656 NJI65606:NJI65656 NTE65606:NTE65656 ODA65606:ODA65656 OMW65606:OMW65656 OWS65606:OWS65656 PGO65606:PGO65656 PQK65606:PQK65656 QAG65606:QAG65656 QKC65606:QKC65656 QTY65606:QTY65656 RDU65606:RDU65656 RNQ65606:RNQ65656 RXM65606:RXM65656 SHI65606:SHI65656 SRE65606:SRE65656 TBA65606:TBA65656 TKW65606:TKW65656 TUS65606:TUS65656 UEO65606:UEO65656 UOK65606:UOK65656 UYG65606:UYG65656 VIC65606:VIC65656 VRY65606:VRY65656 WBU65606:WBU65656 WLQ65606:WLQ65656 WVM65606:WVM65656 E131142:E131192 JA131142:JA131192 SW131142:SW131192 ACS131142:ACS131192 AMO131142:AMO131192 AWK131142:AWK131192 BGG131142:BGG131192 BQC131142:BQC131192 BZY131142:BZY131192 CJU131142:CJU131192 CTQ131142:CTQ131192 DDM131142:DDM131192 DNI131142:DNI131192 DXE131142:DXE131192 EHA131142:EHA131192 EQW131142:EQW131192 FAS131142:FAS131192 FKO131142:FKO131192 FUK131142:FUK131192 GEG131142:GEG131192 GOC131142:GOC131192 GXY131142:GXY131192 HHU131142:HHU131192 HRQ131142:HRQ131192 IBM131142:IBM131192 ILI131142:ILI131192 IVE131142:IVE131192 JFA131142:JFA131192 JOW131142:JOW131192 JYS131142:JYS131192 KIO131142:KIO131192 KSK131142:KSK131192 LCG131142:LCG131192 LMC131142:LMC131192 LVY131142:LVY131192 MFU131142:MFU131192 MPQ131142:MPQ131192 MZM131142:MZM131192 NJI131142:NJI131192 NTE131142:NTE131192 ODA131142:ODA131192 OMW131142:OMW131192 OWS131142:OWS131192 PGO131142:PGO131192 PQK131142:PQK131192 QAG131142:QAG131192 QKC131142:QKC131192 QTY131142:QTY131192 RDU131142:RDU131192 RNQ131142:RNQ131192 RXM131142:RXM131192 SHI131142:SHI131192 SRE131142:SRE131192 TBA131142:TBA131192 TKW131142:TKW131192 TUS131142:TUS131192 UEO131142:UEO131192 UOK131142:UOK131192 UYG131142:UYG131192 VIC131142:VIC131192 VRY131142:VRY131192 WBU131142:WBU131192 WLQ131142:WLQ131192 WVM131142:WVM131192 E196678:E196728 JA196678:JA196728 SW196678:SW196728 ACS196678:ACS196728 AMO196678:AMO196728 AWK196678:AWK196728 BGG196678:BGG196728 BQC196678:BQC196728 BZY196678:BZY196728 CJU196678:CJU196728 CTQ196678:CTQ196728 DDM196678:DDM196728 DNI196678:DNI196728 DXE196678:DXE196728 EHA196678:EHA196728 EQW196678:EQW196728 FAS196678:FAS196728 FKO196678:FKO196728 FUK196678:FUK196728 GEG196678:GEG196728 GOC196678:GOC196728 GXY196678:GXY196728 HHU196678:HHU196728 HRQ196678:HRQ196728 IBM196678:IBM196728 ILI196678:ILI196728 IVE196678:IVE196728 JFA196678:JFA196728 JOW196678:JOW196728 JYS196678:JYS196728 KIO196678:KIO196728 KSK196678:KSK196728 LCG196678:LCG196728 LMC196678:LMC196728 LVY196678:LVY196728 MFU196678:MFU196728 MPQ196678:MPQ196728 MZM196678:MZM196728 NJI196678:NJI196728 NTE196678:NTE196728 ODA196678:ODA196728 OMW196678:OMW196728 OWS196678:OWS196728 PGO196678:PGO196728 PQK196678:PQK196728 QAG196678:QAG196728 QKC196678:QKC196728 QTY196678:QTY196728 RDU196678:RDU196728 RNQ196678:RNQ196728 RXM196678:RXM196728 SHI196678:SHI196728 SRE196678:SRE196728 TBA196678:TBA196728 TKW196678:TKW196728 TUS196678:TUS196728 UEO196678:UEO196728 UOK196678:UOK196728 UYG196678:UYG196728 VIC196678:VIC196728 VRY196678:VRY196728 WBU196678:WBU196728 WLQ196678:WLQ196728 WVM196678:WVM196728 E262214:E262264 JA262214:JA262264 SW262214:SW262264 ACS262214:ACS262264 AMO262214:AMO262264 AWK262214:AWK262264 BGG262214:BGG262264 BQC262214:BQC262264 BZY262214:BZY262264 CJU262214:CJU262264 CTQ262214:CTQ262264 DDM262214:DDM262264 DNI262214:DNI262264 DXE262214:DXE262264 EHA262214:EHA262264 EQW262214:EQW262264 FAS262214:FAS262264 FKO262214:FKO262264 FUK262214:FUK262264 GEG262214:GEG262264 GOC262214:GOC262264 GXY262214:GXY262264 HHU262214:HHU262264 HRQ262214:HRQ262264 IBM262214:IBM262264 ILI262214:ILI262264 IVE262214:IVE262264 JFA262214:JFA262264 JOW262214:JOW262264 JYS262214:JYS262264 KIO262214:KIO262264 KSK262214:KSK262264 LCG262214:LCG262264 LMC262214:LMC262264 LVY262214:LVY262264 MFU262214:MFU262264 MPQ262214:MPQ262264 MZM262214:MZM262264 NJI262214:NJI262264 NTE262214:NTE262264 ODA262214:ODA262264 OMW262214:OMW262264 OWS262214:OWS262264 PGO262214:PGO262264 PQK262214:PQK262264 QAG262214:QAG262264 QKC262214:QKC262264 QTY262214:QTY262264 RDU262214:RDU262264 RNQ262214:RNQ262264 RXM262214:RXM262264 SHI262214:SHI262264 SRE262214:SRE262264 TBA262214:TBA262264 TKW262214:TKW262264 TUS262214:TUS262264 UEO262214:UEO262264 UOK262214:UOK262264 UYG262214:UYG262264 VIC262214:VIC262264 VRY262214:VRY262264 WBU262214:WBU262264 WLQ262214:WLQ262264 WVM262214:WVM262264 E327750:E327800 JA327750:JA327800 SW327750:SW327800 ACS327750:ACS327800 AMO327750:AMO327800 AWK327750:AWK327800 BGG327750:BGG327800 BQC327750:BQC327800 BZY327750:BZY327800 CJU327750:CJU327800 CTQ327750:CTQ327800 DDM327750:DDM327800 DNI327750:DNI327800 DXE327750:DXE327800 EHA327750:EHA327800 EQW327750:EQW327800 FAS327750:FAS327800 FKO327750:FKO327800 FUK327750:FUK327800 GEG327750:GEG327800 GOC327750:GOC327800 GXY327750:GXY327800 HHU327750:HHU327800 HRQ327750:HRQ327800 IBM327750:IBM327800 ILI327750:ILI327800 IVE327750:IVE327800 JFA327750:JFA327800 JOW327750:JOW327800 JYS327750:JYS327800 KIO327750:KIO327800 KSK327750:KSK327800 LCG327750:LCG327800 LMC327750:LMC327800 LVY327750:LVY327800 MFU327750:MFU327800 MPQ327750:MPQ327800 MZM327750:MZM327800 NJI327750:NJI327800 NTE327750:NTE327800 ODA327750:ODA327800 OMW327750:OMW327800 OWS327750:OWS327800 PGO327750:PGO327800 PQK327750:PQK327800 QAG327750:QAG327800 QKC327750:QKC327800 QTY327750:QTY327800 RDU327750:RDU327800 RNQ327750:RNQ327800 RXM327750:RXM327800 SHI327750:SHI327800 SRE327750:SRE327800 TBA327750:TBA327800 TKW327750:TKW327800 TUS327750:TUS327800 UEO327750:UEO327800 UOK327750:UOK327800 UYG327750:UYG327800 VIC327750:VIC327800 VRY327750:VRY327800 WBU327750:WBU327800 WLQ327750:WLQ327800 WVM327750:WVM327800 E393286:E393336 JA393286:JA393336 SW393286:SW393336 ACS393286:ACS393336 AMO393286:AMO393336 AWK393286:AWK393336 BGG393286:BGG393336 BQC393286:BQC393336 BZY393286:BZY393336 CJU393286:CJU393336 CTQ393286:CTQ393336 DDM393286:DDM393336 DNI393286:DNI393336 DXE393286:DXE393336 EHA393286:EHA393336 EQW393286:EQW393336 FAS393286:FAS393336 FKO393286:FKO393336 FUK393286:FUK393336 GEG393286:GEG393336 GOC393286:GOC393336 GXY393286:GXY393336 HHU393286:HHU393336 HRQ393286:HRQ393336 IBM393286:IBM393336 ILI393286:ILI393336 IVE393286:IVE393336 JFA393286:JFA393336 JOW393286:JOW393336 JYS393286:JYS393336 KIO393286:KIO393336 KSK393286:KSK393336 LCG393286:LCG393336 LMC393286:LMC393336 LVY393286:LVY393336 MFU393286:MFU393336 MPQ393286:MPQ393336 MZM393286:MZM393336 NJI393286:NJI393336 NTE393286:NTE393336 ODA393286:ODA393336 OMW393286:OMW393336 OWS393286:OWS393336 PGO393286:PGO393336 PQK393286:PQK393336 QAG393286:QAG393336 QKC393286:QKC393336 QTY393286:QTY393336 RDU393286:RDU393336 RNQ393286:RNQ393336 RXM393286:RXM393336 SHI393286:SHI393336 SRE393286:SRE393336 TBA393286:TBA393336 TKW393286:TKW393336 TUS393286:TUS393336 UEO393286:UEO393336 UOK393286:UOK393336 UYG393286:UYG393336 VIC393286:VIC393336 VRY393286:VRY393336 WBU393286:WBU393336 WLQ393286:WLQ393336 WVM393286:WVM393336 E458822:E458872 JA458822:JA458872 SW458822:SW458872 ACS458822:ACS458872 AMO458822:AMO458872 AWK458822:AWK458872 BGG458822:BGG458872 BQC458822:BQC458872 BZY458822:BZY458872 CJU458822:CJU458872 CTQ458822:CTQ458872 DDM458822:DDM458872 DNI458822:DNI458872 DXE458822:DXE458872 EHA458822:EHA458872 EQW458822:EQW458872 FAS458822:FAS458872 FKO458822:FKO458872 FUK458822:FUK458872 GEG458822:GEG458872 GOC458822:GOC458872 GXY458822:GXY458872 HHU458822:HHU458872 HRQ458822:HRQ458872 IBM458822:IBM458872 ILI458822:ILI458872 IVE458822:IVE458872 JFA458822:JFA458872 JOW458822:JOW458872 JYS458822:JYS458872 KIO458822:KIO458872 KSK458822:KSK458872 LCG458822:LCG458872 LMC458822:LMC458872 LVY458822:LVY458872 MFU458822:MFU458872 MPQ458822:MPQ458872 MZM458822:MZM458872 NJI458822:NJI458872 NTE458822:NTE458872 ODA458822:ODA458872 OMW458822:OMW458872 OWS458822:OWS458872 PGO458822:PGO458872 PQK458822:PQK458872 QAG458822:QAG458872 QKC458822:QKC458872 QTY458822:QTY458872 RDU458822:RDU458872 RNQ458822:RNQ458872 RXM458822:RXM458872 SHI458822:SHI458872 SRE458822:SRE458872 TBA458822:TBA458872 TKW458822:TKW458872 TUS458822:TUS458872 UEO458822:UEO458872 UOK458822:UOK458872 UYG458822:UYG458872 VIC458822:VIC458872 VRY458822:VRY458872 WBU458822:WBU458872 WLQ458822:WLQ458872 WVM458822:WVM458872 E524358:E524408 JA524358:JA524408 SW524358:SW524408 ACS524358:ACS524408 AMO524358:AMO524408 AWK524358:AWK524408 BGG524358:BGG524408 BQC524358:BQC524408 BZY524358:BZY524408 CJU524358:CJU524408 CTQ524358:CTQ524408 DDM524358:DDM524408 DNI524358:DNI524408 DXE524358:DXE524408 EHA524358:EHA524408 EQW524358:EQW524408 FAS524358:FAS524408 FKO524358:FKO524408 FUK524358:FUK524408 GEG524358:GEG524408 GOC524358:GOC524408 GXY524358:GXY524408 HHU524358:HHU524408 HRQ524358:HRQ524408 IBM524358:IBM524408 ILI524358:ILI524408 IVE524358:IVE524408 JFA524358:JFA524408 JOW524358:JOW524408 JYS524358:JYS524408 KIO524358:KIO524408 KSK524358:KSK524408 LCG524358:LCG524408 LMC524358:LMC524408 LVY524358:LVY524408 MFU524358:MFU524408 MPQ524358:MPQ524408 MZM524358:MZM524408 NJI524358:NJI524408 NTE524358:NTE524408 ODA524358:ODA524408 OMW524358:OMW524408 OWS524358:OWS524408 PGO524358:PGO524408 PQK524358:PQK524408 QAG524358:QAG524408 QKC524358:QKC524408 QTY524358:QTY524408 RDU524358:RDU524408 RNQ524358:RNQ524408 RXM524358:RXM524408 SHI524358:SHI524408 SRE524358:SRE524408 TBA524358:TBA524408 TKW524358:TKW524408 TUS524358:TUS524408 UEO524358:UEO524408 UOK524358:UOK524408 UYG524358:UYG524408 VIC524358:VIC524408 VRY524358:VRY524408 WBU524358:WBU524408 WLQ524358:WLQ524408 WVM524358:WVM524408 E589894:E589944 JA589894:JA589944 SW589894:SW589944 ACS589894:ACS589944 AMO589894:AMO589944 AWK589894:AWK589944 BGG589894:BGG589944 BQC589894:BQC589944 BZY589894:BZY589944 CJU589894:CJU589944 CTQ589894:CTQ589944 DDM589894:DDM589944 DNI589894:DNI589944 DXE589894:DXE589944 EHA589894:EHA589944 EQW589894:EQW589944 FAS589894:FAS589944 FKO589894:FKO589944 FUK589894:FUK589944 GEG589894:GEG589944 GOC589894:GOC589944 GXY589894:GXY589944 HHU589894:HHU589944 HRQ589894:HRQ589944 IBM589894:IBM589944 ILI589894:ILI589944 IVE589894:IVE589944 JFA589894:JFA589944 JOW589894:JOW589944 JYS589894:JYS589944 KIO589894:KIO589944 KSK589894:KSK589944 LCG589894:LCG589944 LMC589894:LMC589944 LVY589894:LVY589944 MFU589894:MFU589944 MPQ589894:MPQ589944 MZM589894:MZM589944 NJI589894:NJI589944 NTE589894:NTE589944 ODA589894:ODA589944 OMW589894:OMW589944 OWS589894:OWS589944 PGO589894:PGO589944 PQK589894:PQK589944 QAG589894:QAG589944 QKC589894:QKC589944 QTY589894:QTY589944 RDU589894:RDU589944 RNQ589894:RNQ589944 RXM589894:RXM589944 SHI589894:SHI589944 SRE589894:SRE589944 TBA589894:TBA589944 TKW589894:TKW589944 TUS589894:TUS589944 UEO589894:UEO589944 UOK589894:UOK589944 UYG589894:UYG589944 VIC589894:VIC589944 VRY589894:VRY589944 WBU589894:WBU589944 WLQ589894:WLQ589944 WVM589894:WVM589944 E655430:E655480 JA655430:JA655480 SW655430:SW655480 ACS655430:ACS655480 AMO655430:AMO655480 AWK655430:AWK655480 BGG655430:BGG655480 BQC655430:BQC655480 BZY655430:BZY655480 CJU655430:CJU655480 CTQ655430:CTQ655480 DDM655430:DDM655480 DNI655430:DNI655480 DXE655430:DXE655480 EHA655430:EHA655480 EQW655430:EQW655480 FAS655430:FAS655480 FKO655430:FKO655480 FUK655430:FUK655480 GEG655430:GEG655480 GOC655430:GOC655480 GXY655430:GXY655480 HHU655430:HHU655480 HRQ655430:HRQ655480 IBM655430:IBM655480 ILI655430:ILI655480 IVE655430:IVE655480 JFA655430:JFA655480 JOW655430:JOW655480 JYS655430:JYS655480 KIO655430:KIO655480 KSK655430:KSK655480 LCG655430:LCG655480 LMC655430:LMC655480 LVY655430:LVY655480 MFU655430:MFU655480 MPQ655430:MPQ655480 MZM655430:MZM655480 NJI655430:NJI655480 NTE655430:NTE655480 ODA655430:ODA655480 OMW655430:OMW655480 OWS655430:OWS655480 PGO655430:PGO655480 PQK655430:PQK655480 QAG655430:QAG655480 QKC655430:QKC655480 QTY655430:QTY655480 RDU655430:RDU655480 RNQ655430:RNQ655480 RXM655430:RXM655480 SHI655430:SHI655480 SRE655430:SRE655480 TBA655430:TBA655480 TKW655430:TKW655480 TUS655430:TUS655480 UEO655430:UEO655480 UOK655430:UOK655480 UYG655430:UYG655480 VIC655430:VIC655480 VRY655430:VRY655480 WBU655430:WBU655480 WLQ655430:WLQ655480 WVM655430:WVM655480 E720966:E721016 JA720966:JA721016 SW720966:SW721016 ACS720966:ACS721016 AMO720966:AMO721016 AWK720966:AWK721016 BGG720966:BGG721016 BQC720966:BQC721016 BZY720966:BZY721016 CJU720966:CJU721016 CTQ720966:CTQ721016 DDM720966:DDM721016 DNI720966:DNI721016 DXE720966:DXE721016 EHA720966:EHA721016 EQW720966:EQW721016 FAS720966:FAS721016 FKO720966:FKO721016 FUK720966:FUK721016 GEG720966:GEG721016 GOC720966:GOC721016 GXY720966:GXY721016 HHU720966:HHU721016 HRQ720966:HRQ721016 IBM720966:IBM721016 ILI720966:ILI721016 IVE720966:IVE721016 JFA720966:JFA721016 JOW720966:JOW721016 JYS720966:JYS721016 KIO720966:KIO721016 KSK720966:KSK721016 LCG720966:LCG721016 LMC720966:LMC721016 LVY720966:LVY721016 MFU720966:MFU721016 MPQ720966:MPQ721016 MZM720966:MZM721016 NJI720966:NJI721016 NTE720966:NTE721016 ODA720966:ODA721016 OMW720966:OMW721016 OWS720966:OWS721016 PGO720966:PGO721016 PQK720966:PQK721016 QAG720966:QAG721016 QKC720966:QKC721016 QTY720966:QTY721016 RDU720966:RDU721016 RNQ720966:RNQ721016 RXM720966:RXM721016 SHI720966:SHI721016 SRE720966:SRE721016 TBA720966:TBA721016 TKW720966:TKW721016 TUS720966:TUS721016 UEO720966:UEO721016 UOK720966:UOK721016 UYG720966:UYG721016 VIC720966:VIC721016 VRY720966:VRY721016 WBU720966:WBU721016 WLQ720966:WLQ721016 WVM720966:WVM721016 E786502:E786552 JA786502:JA786552 SW786502:SW786552 ACS786502:ACS786552 AMO786502:AMO786552 AWK786502:AWK786552 BGG786502:BGG786552 BQC786502:BQC786552 BZY786502:BZY786552 CJU786502:CJU786552 CTQ786502:CTQ786552 DDM786502:DDM786552 DNI786502:DNI786552 DXE786502:DXE786552 EHA786502:EHA786552 EQW786502:EQW786552 FAS786502:FAS786552 FKO786502:FKO786552 FUK786502:FUK786552 GEG786502:GEG786552 GOC786502:GOC786552 GXY786502:GXY786552 HHU786502:HHU786552 HRQ786502:HRQ786552 IBM786502:IBM786552 ILI786502:ILI786552 IVE786502:IVE786552 JFA786502:JFA786552 JOW786502:JOW786552 JYS786502:JYS786552 KIO786502:KIO786552 KSK786502:KSK786552 LCG786502:LCG786552 LMC786502:LMC786552 LVY786502:LVY786552 MFU786502:MFU786552 MPQ786502:MPQ786552 MZM786502:MZM786552 NJI786502:NJI786552 NTE786502:NTE786552 ODA786502:ODA786552 OMW786502:OMW786552 OWS786502:OWS786552 PGO786502:PGO786552 PQK786502:PQK786552 QAG786502:QAG786552 QKC786502:QKC786552 QTY786502:QTY786552 RDU786502:RDU786552 RNQ786502:RNQ786552 RXM786502:RXM786552 SHI786502:SHI786552 SRE786502:SRE786552 TBA786502:TBA786552 TKW786502:TKW786552 TUS786502:TUS786552 UEO786502:UEO786552 UOK786502:UOK786552 UYG786502:UYG786552 VIC786502:VIC786552 VRY786502:VRY786552 WBU786502:WBU786552 WLQ786502:WLQ786552 WVM786502:WVM786552 E852038:E852088 JA852038:JA852088 SW852038:SW852088 ACS852038:ACS852088 AMO852038:AMO852088 AWK852038:AWK852088 BGG852038:BGG852088 BQC852038:BQC852088 BZY852038:BZY852088 CJU852038:CJU852088 CTQ852038:CTQ852088 DDM852038:DDM852088 DNI852038:DNI852088 DXE852038:DXE852088 EHA852038:EHA852088 EQW852038:EQW852088 FAS852038:FAS852088 FKO852038:FKO852088 FUK852038:FUK852088 GEG852038:GEG852088 GOC852038:GOC852088 GXY852038:GXY852088 HHU852038:HHU852088 HRQ852038:HRQ852088 IBM852038:IBM852088 ILI852038:ILI852088 IVE852038:IVE852088 JFA852038:JFA852088 JOW852038:JOW852088 JYS852038:JYS852088 KIO852038:KIO852088 KSK852038:KSK852088 LCG852038:LCG852088 LMC852038:LMC852088 LVY852038:LVY852088 MFU852038:MFU852088 MPQ852038:MPQ852088 MZM852038:MZM852088 NJI852038:NJI852088 NTE852038:NTE852088 ODA852038:ODA852088 OMW852038:OMW852088 OWS852038:OWS852088 PGO852038:PGO852088 PQK852038:PQK852088 QAG852038:QAG852088 QKC852038:QKC852088 QTY852038:QTY852088 RDU852038:RDU852088 RNQ852038:RNQ852088 RXM852038:RXM852088 SHI852038:SHI852088 SRE852038:SRE852088 TBA852038:TBA852088 TKW852038:TKW852088 TUS852038:TUS852088 UEO852038:UEO852088 UOK852038:UOK852088 UYG852038:UYG852088 VIC852038:VIC852088 VRY852038:VRY852088 WBU852038:WBU852088 WLQ852038:WLQ852088 WVM852038:WVM852088 E917574:E917624 JA917574:JA917624 SW917574:SW917624 ACS917574:ACS917624 AMO917574:AMO917624 AWK917574:AWK917624 BGG917574:BGG917624 BQC917574:BQC917624 BZY917574:BZY917624 CJU917574:CJU917624 CTQ917574:CTQ917624 DDM917574:DDM917624 DNI917574:DNI917624 DXE917574:DXE917624 EHA917574:EHA917624 EQW917574:EQW917624 FAS917574:FAS917624 FKO917574:FKO917624 FUK917574:FUK917624 GEG917574:GEG917624 GOC917574:GOC917624 GXY917574:GXY917624 HHU917574:HHU917624 HRQ917574:HRQ917624 IBM917574:IBM917624 ILI917574:ILI917624 IVE917574:IVE917624 JFA917574:JFA917624 JOW917574:JOW917624 JYS917574:JYS917624 KIO917574:KIO917624 KSK917574:KSK917624 LCG917574:LCG917624 LMC917574:LMC917624 LVY917574:LVY917624 MFU917574:MFU917624 MPQ917574:MPQ917624 MZM917574:MZM917624 NJI917574:NJI917624 NTE917574:NTE917624 ODA917574:ODA917624 OMW917574:OMW917624 OWS917574:OWS917624 PGO917574:PGO917624 PQK917574:PQK917624 QAG917574:QAG917624 QKC917574:QKC917624 QTY917574:QTY917624 RDU917574:RDU917624 RNQ917574:RNQ917624 RXM917574:RXM917624 SHI917574:SHI917624 SRE917574:SRE917624 TBA917574:TBA917624 TKW917574:TKW917624 TUS917574:TUS917624 UEO917574:UEO917624 UOK917574:UOK917624 UYG917574:UYG917624 VIC917574:VIC917624 VRY917574:VRY917624 WBU917574:WBU917624 WLQ917574:WLQ917624 WVM917574:WVM917624 E983110:E983160 JA983110:JA983160 SW983110:SW983160 ACS983110:ACS983160 AMO983110:AMO983160 AWK983110:AWK983160 BGG983110:BGG983160 BQC983110:BQC983160 BZY983110:BZY983160 CJU983110:CJU983160 CTQ983110:CTQ983160 DDM983110:DDM983160 DNI983110:DNI983160 DXE983110:DXE983160 EHA983110:EHA983160 EQW983110:EQW983160 FAS983110:FAS983160 FKO983110:FKO983160 FUK983110:FUK983160 GEG983110:GEG983160 GOC983110:GOC983160 GXY983110:GXY983160 HHU983110:HHU983160 HRQ983110:HRQ983160 IBM983110:IBM983160 ILI983110:ILI983160 IVE983110:IVE983160 JFA983110:JFA983160 JOW983110:JOW983160 JYS983110:JYS983160 KIO983110:KIO983160 KSK983110:KSK983160 LCG983110:LCG983160 LMC983110:LMC983160 LVY983110:LVY983160 MFU983110:MFU983160 MPQ983110:MPQ983160 MZM983110:MZM983160 NJI983110:NJI983160 NTE983110:NTE983160 ODA983110:ODA983160 OMW983110:OMW983160 OWS983110:OWS983160 PGO983110:PGO983160 PQK983110:PQK983160 QAG983110:QAG983160 QKC983110:QKC983160 QTY983110:QTY983160 RDU983110:RDU983160 RNQ983110:RNQ983160 RXM983110:RXM983160 SHI983110:SHI983160 SRE983110:SRE983160 TBA983110:TBA983160 TKW983110:TKW983160 TUS983110:TUS983160 UEO983110:UEO983160 UOK983110:UOK983160 UYG983110:UYG983160 VIC983110:VIC983160 VRY983110:VRY983160 WBU983110:WBU983160 WLQ983110:WLQ983160 WVM983110:WVM983160 E65595:E65602 JA65595:JA65602 SW65595:SW65602 ACS65595:ACS65602 AMO65595:AMO65602 AWK65595:AWK65602 BGG65595:BGG65602 BQC65595:BQC65602 BZY65595:BZY65602 CJU65595:CJU65602 CTQ65595:CTQ65602 DDM65595:DDM65602 DNI65595:DNI65602 DXE65595:DXE65602 EHA65595:EHA65602 EQW65595:EQW65602 FAS65595:FAS65602 FKO65595:FKO65602 FUK65595:FUK65602 GEG65595:GEG65602 GOC65595:GOC65602 GXY65595:GXY65602 HHU65595:HHU65602 HRQ65595:HRQ65602 IBM65595:IBM65602 ILI65595:ILI65602 IVE65595:IVE65602 JFA65595:JFA65602 JOW65595:JOW65602 JYS65595:JYS65602 KIO65595:KIO65602 KSK65595:KSK65602 LCG65595:LCG65602 LMC65595:LMC65602 LVY65595:LVY65602 MFU65595:MFU65602 MPQ65595:MPQ65602 MZM65595:MZM65602 NJI65595:NJI65602 NTE65595:NTE65602 ODA65595:ODA65602 OMW65595:OMW65602 OWS65595:OWS65602 PGO65595:PGO65602 PQK65595:PQK65602 QAG65595:QAG65602 QKC65595:QKC65602 QTY65595:QTY65602 RDU65595:RDU65602 RNQ65595:RNQ65602 RXM65595:RXM65602 SHI65595:SHI65602 SRE65595:SRE65602 TBA65595:TBA65602 TKW65595:TKW65602 TUS65595:TUS65602 UEO65595:UEO65602 UOK65595:UOK65602 UYG65595:UYG65602 VIC65595:VIC65602 VRY65595:VRY65602 WBU65595:WBU65602 WLQ65595:WLQ65602 WVM65595:WVM65602 E131131:E131138 JA131131:JA131138 SW131131:SW131138 ACS131131:ACS131138 AMO131131:AMO131138 AWK131131:AWK131138 BGG131131:BGG131138 BQC131131:BQC131138 BZY131131:BZY131138 CJU131131:CJU131138 CTQ131131:CTQ131138 DDM131131:DDM131138 DNI131131:DNI131138 DXE131131:DXE131138 EHA131131:EHA131138 EQW131131:EQW131138 FAS131131:FAS131138 FKO131131:FKO131138 FUK131131:FUK131138 GEG131131:GEG131138 GOC131131:GOC131138 GXY131131:GXY131138 HHU131131:HHU131138 HRQ131131:HRQ131138 IBM131131:IBM131138 ILI131131:ILI131138 IVE131131:IVE131138 JFA131131:JFA131138 JOW131131:JOW131138 JYS131131:JYS131138 KIO131131:KIO131138 KSK131131:KSK131138 LCG131131:LCG131138 LMC131131:LMC131138 LVY131131:LVY131138 MFU131131:MFU131138 MPQ131131:MPQ131138 MZM131131:MZM131138 NJI131131:NJI131138 NTE131131:NTE131138 ODA131131:ODA131138 OMW131131:OMW131138 OWS131131:OWS131138 PGO131131:PGO131138 PQK131131:PQK131138 QAG131131:QAG131138 QKC131131:QKC131138 QTY131131:QTY131138 RDU131131:RDU131138 RNQ131131:RNQ131138 RXM131131:RXM131138 SHI131131:SHI131138 SRE131131:SRE131138 TBA131131:TBA131138 TKW131131:TKW131138 TUS131131:TUS131138 UEO131131:UEO131138 UOK131131:UOK131138 UYG131131:UYG131138 VIC131131:VIC131138 VRY131131:VRY131138 WBU131131:WBU131138 WLQ131131:WLQ131138 WVM131131:WVM131138 E196667:E196674 JA196667:JA196674 SW196667:SW196674 ACS196667:ACS196674 AMO196667:AMO196674 AWK196667:AWK196674 BGG196667:BGG196674 BQC196667:BQC196674 BZY196667:BZY196674 CJU196667:CJU196674 CTQ196667:CTQ196674 DDM196667:DDM196674 DNI196667:DNI196674 DXE196667:DXE196674 EHA196667:EHA196674 EQW196667:EQW196674 FAS196667:FAS196674 FKO196667:FKO196674 FUK196667:FUK196674 GEG196667:GEG196674 GOC196667:GOC196674 GXY196667:GXY196674 HHU196667:HHU196674 HRQ196667:HRQ196674 IBM196667:IBM196674 ILI196667:ILI196674 IVE196667:IVE196674 JFA196667:JFA196674 JOW196667:JOW196674 JYS196667:JYS196674 KIO196667:KIO196674 KSK196667:KSK196674 LCG196667:LCG196674 LMC196667:LMC196674 LVY196667:LVY196674 MFU196667:MFU196674 MPQ196667:MPQ196674 MZM196667:MZM196674 NJI196667:NJI196674 NTE196667:NTE196674 ODA196667:ODA196674 OMW196667:OMW196674 OWS196667:OWS196674 PGO196667:PGO196674 PQK196667:PQK196674 QAG196667:QAG196674 QKC196667:QKC196674 QTY196667:QTY196674 RDU196667:RDU196674 RNQ196667:RNQ196674 RXM196667:RXM196674 SHI196667:SHI196674 SRE196667:SRE196674 TBA196667:TBA196674 TKW196667:TKW196674 TUS196667:TUS196674 UEO196667:UEO196674 UOK196667:UOK196674 UYG196667:UYG196674 VIC196667:VIC196674 VRY196667:VRY196674 WBU196667:WBU196674 WLQ196667:WLQ196674 WVM196667:WVM196674 E262203:E262210 JA262203:JA262210 SW262203:SW262210 ACS262203:ACS262210 AMO262203:AMO262210 AWK262203:AWK262210 BGG262203:BGG262210 BQC262203:BQC262210 BZY262203:BZY262210 CJU262203:CJU262210 CTQ262203:CTQ262210 DDM262203:DDM262210 DNI262203:DNI262210 DXE262203:DXE262210 EHA262203:EHA262210 EQW262203:EQW262210 FAS262203:FAS262210 FKO262203:FKO262210 FUK262203:FUK262210 GEG262203:GEG262210 GOC262203:GOC262210 GXY262203:GXY262210 HHU262203:HHU262210 HRQ262203:HRQ262210 IBM262203:IBM262210 ILI262203:ILI262210 IVE262203:IVE262210 JFA262203:JFA262210 JOW262203:JOW262210 JYS262203:JYS262210 KIO262203:KIO262210 KSK262203:KSK262210 LCG262203:LCG262210 LMC262203:LMC262210 LVY262203:LVY262210 MFU262203:MFU262210 MPQ262203:MPQ262210 MZM262203:MZM262210 NJI262203:NJI262210 NTE262203:NTE262210 ODA262203:ODA262210 OMW262203:OMW262210 OWS262203:OWS262210 PGO262203:PGO262210 PQK262203:PQK262210 QAG262203:QAG262210 QKC262203:QKC262210 QTY262203:QTY262210 RDU262203:RDU262210 RNQ262203:RNQ262210 RXM262203:RXM262210 SHI262203:SHI262210 SRE262203:SRE262210 TBA262203:TBA262210 TKW262203:TKW262210 TUS262203:TUS262210 UEO262203:UEO262210 UOK262203:UOK262210 UYG262203:UYG262210 VIC262203:VIC262210 VRY262203:VRY262210 WBU262203:WBU262210 WLQ262203:WLQ262210 WVM262203:WVM262210 E327739:E327746 JA327739:JA327746 SW327739:SW327746 ACS327739:ACS327746 AMO327739:AMO327746 AWK327739:AWK327746 BGG327739:BGG327746 BQC327739:BQC327746 BZY327739:BZY327746 CJU327739:CJU327746 CTQ327739:CTQ327746 DDM327739:DDM327746 DNI327739:DNI327746 DXE327739:DXE327746 EHA327739:EHA327746 EQW327739:EQW327746 FAS327739:FAS327746 FKO327739:FKO327746 FUK327739:FUK327746 GEG327739:GEG327746 GOC327739:GOC327746 GXY327739:GXY327746 HHU327739:HHU327746 HRQ327739:HRQ327746 IBM327739:IBM327746 ILI327739:ILI327746 IVE327739:IVE327746 JFA327739:JFA327746 JOW327739:JOW327746 JYS327739:JYS327746 KIO327739:KIO327746 KSK327739:KSK327746 LCG327739:LCG327746 LMC327739:LMC327746 LVY327739:LVY327746 MFU327739:MFU327746 MPQ327739:MPQ327746 MZM327739:MZM327746 NJI327739:NJI327746 NTE327739:NTE327746 ODA327739:ODA327746 OMW327739:OMW327746 OWS327739:OWS327746 PGO327739:PGO327746 PQK327739:PQK327746 QAG327739:QAG327746 QKC327739:QKC327746 QTY327739:QTY327746 RDU327739:RDU327746 RNQ327739:RNQ327746 RXM327739:RXM327746 SHI327739:SHI327746 SRE327739:SRE327746 TBA327739:TBA327746 TKW327739:TKW327746 TUS327739:TUS327746 UEO327739:UEO327746 UOK327739:UOK327746 UYG327739:UYG327746 VIC327739:VIC327746 VRY327739:VRY327746 WBU327739:WBU327746 WLQ327739:WLQ327746 WVM327739:WVM327746 E393275:E393282 JA393275:JA393282 SW393275:SW393282 ACS393275:ACS393282 AMO393275:AMO393282 AWK393275:AWK393282 BGG393275:BGG393282 BQC393275:BQC393282 BZY393275:BZY393282 CJU393275:CJU393282 CTQ393275:CTQ393282 DDM393275:DDM393282 DNI393275:DNI393282 DXE393275:DXE393282 EHA393275:EHA393282 EQW393275:EQW393282 FAS393275:FAS393282 FKO393275:FKO393282 FUK393275:FUK393282 GEG393275:GEG393282 GOC393275:GOC393282 GXY393275:GXY393282 HHU393275:HHU393282 HRQ393275:HRQ393282 IBM393275:IBM393282 ILI393275:ILI393282 IVE393275:IVE393282 JFA393275:JFA393282 JOW393275:JOW393282 JYS393275:JYS393282 KIO393275:KIO393282 KSK393275:KSK393282 LCG393275:LCG393282 LMC393275:LMC393282 LVY393275:LVY393282 MFU393275:MFU393282 MPQ393275:MPQ393282 MZM393275:MZM393282 NJI393275:NJI393282 NTE393275:NTE393282 ODA393275:ODA393282 OMW393275:OMW393282 OWS393275:OWS393282 PGO393275:PGO393282 PQK393275:PQK393282 QAG393275:QAG393282 QKC393275:QKC393282 QTY393275:QTY393282 RDU393275:RDU393282 RNQ393275:RNQ393282 RXM393275:RXM393282 SHI393275:SHI393282 SRE393275:SRE393282 TBA393275:TBA393282 TKW393275:TKW393282 TUS393275:TUS393282 UEO393275:UEO393282 UOK393275:UOK393282 UYG393275:UYG393282 VIC393275:VIC393282 VRY393275:VRY393282 WBU393275:WBU393282 WLQ393275:WLQ393282 WVM393275:WVM393282 E458811:E458818 JA458811:JA458818 SW458811:SW458818 ACS458811:ACS458818 AMO458811:AMO458818 AWK458811:AWK458818 BGG458811:BGG458818 BQC458811:BQC458818 BZY458811:BZY458818 CJU458811:CJU458818 CTQ458811:CTQ458818 DDM458811:DDM458818 DNI458811:DNI458818 DXE458811:DXE458818 EHA458811:EHA458818 EQW458811:EQW458818 FAS458811:FAS458818 FKO458811:FKO458818 FUK458811:FUK458818 GEG458811:GEG458818 GOC458811:GOC458818 GXY458811:GXY458818 HHU458811:HHU458818 HRQ458811:HRQ458818 IBM458811:IBM458818 ILI458811:ILI458818 IVE458811:IVE458818 JFA458811:JFA458818 JOW458811:JOW458818 JYS458811:JYS458818 KIO458811:KIO458818 KSK458811:KSK458818 LCG458811:LCG458818 LMC458811:LMC458818 LVY458811:LVY458818 MFU458811:MFU458818 MPQ458811:MPQ458818 MZM458811:MZM458818 NJI458811:NJI458818 NTE458811:NTE458818 ODA458811:ODA458818 OMW458811:OMW458818 OWS458811:OWS458818 PGO458811:PGO458818 PQK458811:PQK458818 QAG458811:QAG458818 QKC458811:QKC458818 QTY458811:QTY458818 RDU458811:RDU458818 RNQ458811:RNQ458818 RXM458811:RXM458818 SHI458811:SHI458818 SRE458811:SRE458818 TBA458811:TBA458818 TKW458811:TKW458818 TUS458811:TUS458818 UEO458811:UEO458818 UOK458811:UOK458818 UYG458811:UYG458818 VIC458811:VIC458818 VRY458811:VRY458818 WBU458811:WBU458818 WLQ458811:WLQ458818 WVM458811:WVM458818 E524347:E524354 JA524347:JA524354 SW524347:SW524354 ACS524347:ACS524354 AMO524347:AMO524354 AWK524347:AWK524354 BGG524347:BGG524354 BQC524347:BQC524354 BZY524347:BZY524354 CJU524347:CJU524354 CTQ524347:CTQ524354 DDM524347:DDM524354 DNI524347:DNI524354 DXE524347:DXE524354 EHA524347:EHA524354 EQW524347:EQW524354 FAS524347:FAS524354 FKO524347:FKO524354 FUK524347:FUK524354 GEG524347:GEG524354 GOC524347:GOC524354 GXY524347:GXY524354 HHU524347:HHU524354 HRQ524347:HRQ524354 IBM524347:IBM524354 ILI524347:ILI524354 IVE524347:IVE524354 JFA524347:JFA524354 JOW524347:JOW524354 JYS524347:JYS524354 KIO524347:KIO524354 KSK524347:KSK524354 LCG524347:LCG524354 LMC524347:LMC524354 LVY524347:LVY524354 MFU524347:MFU524354 MPQ524347:MPQ524354 MZM524347:MZM524354 NJI524347:NJI524354 NTE524347:NTE524354 ODA524347:ODA524354 OMW524347:OMW524354 OWS524347:OWS524354 PGO524347:PGO524354 PQK524347:PQK524354 QAG524347:QAG524354 QKC524347:QKC524354 QTY524347:QTY524354 RDU524347:RDU524354 RNQ524347:RNQ524354 RXM524347:RXM524354 SHI524347:SHI524354 SRE524347:SRE524354 TBA524347:TBA524354 TKW524347:TKW524354 TUS524347:TUS524354 UEO524347:UEO524354 UOK524347:UOK524354 UYG524347:UYG524354 VIC524347:VIC524354 VRY524347:VRY524354 WBU524347:WBU524354 WLQ524347:WLQ524354 WVM524347:WVM524354 E589883:E589890 JA589883:JA589890 SW589883:SW589890 ACS589883:ACS589890 AMO589883:AMO589890 AWK589883:AWK589890 BGG589883:BGG589890 BQC589883:BQC589890 BZY589883:BZY589890 CJU589883:CJU589890 CTQ589883:CTQ589890 DDM589883:DDM589890 DNI589883:DNI589890 DXE589883:DXE589890 EHA589883:EHA589890 EQW589883:EQW589890 FAS589883:FAS589890 FKO589883:FKO589890 FUK589883:FUK589890 GEG589883:GEG589890 GOC589883:GOC589890 GXY589883:GXY589890 HHU589883:HHU589890 HRQ589883:HRQ589890 IBM589883:IBM589890 ILI589883:ILI589890 IVE589883:IVE589890 JFA589883:JFA589890 JOW589883:JOW589890 JYS589883:JYS589890 KIO589883:KIO589890 KSK589883:KSK589890 LCG589883:LCG589890 LMC589883:LMC589890 LVY589883:LVY589890 MFU589883:MFU589890 MPQ589883:MPQ589890 MZM589883:MZM589890 NJI589883:NJI589890 NTE589883:NTE589890 ODA589883:ODA589890 OMW589883:OMW589890 OWS589883:OWS589890 PGO589883:PGO589890 PQK589883:PQK589890 QAG589883:QAG589890 QKC589883:QKC589890 QTY589883:QTY589890 RDU589883:RDU589890 RNQ589883:RNQ589890 RXM589883:RXM589890 SHI589883:SHI589890 SRE589883:SRE589890 TBA589883:TBA589890 TKW589883:TKW589890 TUS589883:TUS589890 UEO589883:UEO589890 UOK589883:UOK589890 UYG589883:UYG589890 VIC589883:VIC589890 VRY589883:VRY589890 WBU589883:WBU589890 WLQ589883:WLQ589890 WVM589883:WVM589890 E655419:E655426 JA655419:JA655426 SW655419:SW655426 ACS655419:ACS655426 AMO655419:AMO655426 AWK655419:AWK655426 BGG655419:BGG655426 BQC655419:BQC655426 BZY655419:BZY655426 CJU655419:CJU655426 CTQ655419:CTQ655426 DDM655419:DDM655426 DNI655419:DNI655426 DXE655419:DXE655426 EHA655419:EHA655426 EQW655419:EQW655426 FAS655419:FAS655426 FKO655419:FKO655426 FUK655419:FUK655426 GEG655419:GEG655426 GOC655419:GOC655426 GXY655419:GXY655426 HHU655419:HHU655426 HRQ655419:HRQ655426 IBM655419:IBM655426 ILI655419:ILI655426 IVE655419:IVE655426 JFA655419:JFA655426 JOW655419:JOW655426 JYS655419:JYS655426 KIO655419:KIO655426 KSK655419:KSK655426 LCG655419:LCG655426 LMC655419:LMC655426 LVY655419:LVY655426 MFU655419:MFU655426 MPQ655419:MPQ655426 MZM655419:MZM655426 NJI655419:NJI655426 NTE655419:NTE655426 ODA655419:ODA655426 OMW655419:OMW655426 OWS655419:OWS655426 PGO655419:PGO655426 PQK655419:PQK655426 QAG655419:QAG655426 QKC655419:QKC655426 QTY655419:QTY655426 RDU655419:RDU655426 RNQ655419:RNQ655426 RXM655419:RXM655426 SHI655419:SHI655426 SRE655419:SRE655426 TBA655419:TBA655426 TKW655419:TKW655426 TUS655419:TUS655426 UEO655419:UEO655426 UOK655419:UOK655426 UYG655419:UYG655426 VIC655419:VIC655426 VRY655419:VRY655426 WBU655419:WBU655426 WLQ655419:WLQ655426 WVM655419:WVM655426 E720955:E720962 JA720955:JA720962 SW720955:SW720962 ACS720955:ACS720962 AMO720955:AMO720962 AWK720955:AWK720962 BGG720955:BGG720962 BQC720955:BQC720962 BZY720955:BZY720962 CJU720955:CJU720962 CTQ720955:CTQ720962 DDM720955:DDM720962 DNI720955:DNI720962 DXE720955:DXE720962 EHA720955:EHA720962 EQW720955:EQW720962 FAS720955:FAS720962 FKO720955:FKO720962 FUK720955:FUK720962 GEG720955:GEG720962 GOC720955:GOC720962 GXY720955:GXY720962 HHU720955:HHU720962 HRQ720955:HRQ720962 IBM720955:IBM720962 ILI720955:ILI720962 IVE720955:IVE720962 JFA720955:JFA720962 JOW720955:JOW720962 JYS720955:JYS720962 KIO720955:KIO720962 KSK720955:KSK720962 LCG720955:LCG720962 LMC720955:LMC720962 LVY720955:LVY720962 MFU720955:MFU720962 MPQ720955:MPQ720962 MZM720955:MZM720962 NJI720955:NJI720962 NTE720955:NTE720962 ODA720955:ODA720962 OMW720955:OMW720962 OWS720955:OWS720962 PGO720955:PGO720962 PQK720955:PQK720962 QAG720955:QAG720962 QKC720955:QKC720962 QTY720955:QTY720962 RDU720955:RDU720962 RNQ720955:RNQ720962 RXM720955:RXM720962 SHI720955:SHI720962 SRE720955:SRE720962 TBA720955:TBA720962 TKW720955:TKW720962 TUS720955:TUS720962 UEO720955:UEO720962 UOK720955:UOK720962 UYG720955:UYG720962 VIC720955:VIC720962 VRY720955:VRY720962 WBU720955:WBU720962 WLQ720955:WLQ720962 WVM720955:WVM720962 E786491:E786498 JA786491:JA786498 SW786491:SW786498 ACS786491:ACS786498 AMO786491:AMO786498 AWK786491:AWK786498 BGG786491:BGG786498 BQC786491:BQC786498 BZY786491:BZY786498 CJU786491:CJU786498 CTQ786491:CTQ786498 DDM786491:DDM786498 DNI786491:DNI786498 DXE786491:DXE786498 EHA786491:EHA786498 EQW786491:EQW786498 FAS786491:FAS786498 FKO786491:FKO786498 FUK786491:FUK786498 GEG786491:GEG786498 GOC786491:GOC786498 GXY786491:GXY786498 HHU786491:HHU786498 HRQ786491:HRQ786498 IBM786491:IBM786498 ILI786491:ILI786498 IVE786491:IVE786498 JFA786491:JFA786498 JOW786491:JOW786498 JYS786491:JYS786498 KIO786491:KIO786498 KSK786491:KSK786498 LCG786491:LCG786498 LMC786491:LMC786498 LVY786491:LVY786498 MFU786491:MFU786498 MPQ786491:MPQ786498 MZM786491:MZM786498 NJI786491:NJI786498 NTE786491:NTE786498 ODA786491:ODA786498 OMW786491:OMW786498 OWS786491:OWS786498 PGO786491:PGO786498 PQK786491:PQK786498 QAG786491:QAG786498 QKC786491:QKC786498 QTY786491:QTY786498 RDU786491:RDU786498 RNQ786491:RNQ786498 RXM786491:RXM786498 SHI786491:SHI786498 SRE786491:SRE786498 TBA786491:TBA786498 TKW786491:TKW786498 TUS786491:TUS786498 UEO786491:UEO786498 UOK786491:UOK786498 UYG786491:UYG786498 VIC786491:VIC786498 VRY786491:VRY786498 WBU786491:WBU786498 WLQ786491:WLQ786498 WVM786491:WVM786498 E852027:E852034 JA852027:JA852034 SW852027:SW852034 ACS852027:ACS852034 AMO852027:AMO852034 AWK852027:AWK852034 BGG852027:BGG852034 BQC852027:BQC852034 BZY852027:BZY852034 CJU852027:CJU852034 CTQ852027:CTQ852034 DDM852027:DDM852034 DNI852027:DNI852034 DXE852027:DXE852034 EHA852027:EHA852034 EQW852027:EQW852034 FAS852027:FAS852034 FKO852027:FKO852034 FUK852027:FUK852034 GEG852027:GEG852034 GOC852027:GOC852034 GXY852027:GXY852034 HHU852027:HHU852034 HRQ852027:HRQ852034 IBM852027:IBM852034 ILI852027:ILI852034 IVE852027:IVE852034 JFA852027:JFA852034 JOW852027:JOW852034 JYS852027:JYS852034 KIO852027:KIO852034 KSK852027:KSK852034 LCG852027:LCG852034 LMC852027:LMC852034 LVY852027:LVY852034 MFU852027:MFU852034 MPQ852027:MPQ852034 MZM852027:MZM852034 NJI852027:NJI852034 NTE852027:NTE852034 ODA852027:ODA852034 OMW852027:OMW852034 OWS852027:OWS852034 PGO852027:PGO852034 PQK852027:PQK852034 QAG852027:QAG852034 QKC852027:QKC852034 QTY852027:QTY852034 RDU852027:RDU852034 RNQ852027:RNQ852034 RXM852027:RXM852034 SHI852027:SHI852034 SRE852027:SRE852034 TBA852027:TBA852034 TKW852027:TKW852034 TUS852027:TUS852034 UEO852027:UEO852034 UOK852027:UOK852034 UYG852027:UYG852034 VIC852027:VIC852034 VRY852027:VRY852034 WBU852027:WBU852034 WLQ852027:WLQ852034 WVM852027:WVM852034 E917563:E917570 JA917563:JA917570 SW917563:SW917570 ACS917563:ACS917570 AMO917563:AMO917570 AWK917563:AWK917570 BGG917563:BGG917570 BQC917563:BQC917570 BZY917563:BZY917570 CJU917563:CJU917570 CTQ917563:CTQ917570 DDM917563:DDM917570 DNI917563:DNI917570 DXE917563:DXE917570 EHA917563:EHA917570 EQW917563:EQW917570 FAS917563:FAS917570 FKO917563:FKO917570 FUK917563:FUK917570 GEG917563:GEG917570 GOC917563:GOC917570 GXY917563:GXY917570 HHU917563:HHU917570 HRQ917563:HRQ917570 IBM917563:IBM917570 ILI917563:ILI917570 IVE917563:IVE917570 JFA917563:JFA917570 JOW917563:JOW917570 JYS917563:JYS917570 KIO917563:KIO917570 KSK917563:KSK917570 LCG917563:LCG917570 LMC917563:LMC917570 LVY917563:LVY917570 MFU917563:MFU917570 MPQ917563:MPQ917570 MZM917563:MZM917570 NJI917563:NJI917570 NTE917563:NTE917570 ODA917563:ODA917570 OMW917563:OMW917570 OWS917563:OWS917570 PGO917563:PGO917570 PQK917563:PQK917570 QAG917563:QAG917570 QKC917563:QKC917570 QTY917563:QTY917570 RDU917563:RDU917570 RNQ917563:RNQ917570 RXM917563:RXM917570 SHI917563:SHI917570 SRE917563:SRE917570 TBA917563:TBA917570 TKW917563:TKW917570 TUS917563:TUS917570 UEO917563:UEO917570 UOK917563:UOK917570 UYG917563:UYG917570 VIC917563:VIC917570 VRY917563:VRY917570 WBU917563:WBU917570 WLQ917563:WLQ917570 WVM917563:WVM917570 E983099:E983106 JA983099:JA983106 SW983099:SW983106 ACS983099:ACS983106 AMO983099:AMO983106 AWK983099:AWK983106 BGG983099:BGG983106 BQC983099:BQC983106 BZY983099:BZY983106 CJU983099:CJU983106 CTQ983099:CTQ983106 DDM983099:DDM983106 DNI983099:DNI983106 DXE983099:DXE983106 EHA983099:EHA983106 EQW983099:EQW983106 FAS983099:FAS983106 FKO983099:FKO983106 FUK983099:FUK983106 GEG983099:GEG983106 GOC983099:GOC983106 GXY983099:GXY983106 HHU983099:HHU983106 HRQ983099:HRQ983106 IBM983099:IBM983106 ILI983099:ILI983106 IVE983099:IVE983106 JFA983099:JFA983106 JOW983099:JOW983106 JYS983099:JYS983106 KIO983099:KIO983106 KSK983099:KSK983106 LCG983099:LCG983106 LMC983099:LMC983106 LVY983099:LVY983106 MFU983099:MFU983106 MPQ983099:MPQ983106 MZM983099:MZM983106 NJI983099:NJI983106 NTE983099:NTE983106 ODA983099:ODA983106 OMW983099:OMW983106 OWS983099:OWS983106 PGO983099:PGO983106 PQK983099:PQK983106 QAG983099:QAG983106 QKC983099:QKC983106 QTY983099:QTY983106 RDU983099:RDU983106 RNQ983099:RNQ983106 RXM983099:RXM983106 SHI983099:SHI983106 SRE983099:SRE983106 TBA983099:TBA983106 TKW983099:TKW983106 TUS983099:TUS983106 UEO983099:UEO983106 UOK983099:UOK983106 UYG983099:UYG983106 VIC983099:VIC983106 VRY983099:VRY983106 WBU983099:WBU983106 WLQ983099:WLQ983106 WVM983099:WVM983106 JA185:JA195 SW185:SW195 ACS185:ACS195 AMO185:AMO195 AWK185:AWK195 BGG185:BGG195 BQC185:BQC195 BZY185:BZY195 CJU185:CJU195 CTQ185:CTQ195 DDM185:DDM195 DNI185:DNI195 DXE185:DXE195 EHA185:EHA195 EQW185:EQW195 FAS185:FAS195 FKO185:FKO195 FUK185:FUK195 GEG185:GEG195 GOC185:GOC195 GXY185:GXY195 HHU185:HHU195 HRQ185:HRQ195 IBM185:IBM195 ILI185:ILI195 IVE185:IVE195 JFA185:JFA195 JOW185:JOW195 JYS185:JYS195 KIO185:KIO195 KSK185:KSK195 LCG185:LCG195 LMC185:LMC195 LVY185:LVY195 MFU185:MFU195 MPQ185:MPQ195 MZM185:MZM195 NJI185:NJI195 NTE185:NTE195 ODA185:ODA195 OMW185:OMW195 OWS185:OWS195 PGO185:PGO195 PQK185:PQK195 QAG185:QAG195 QKC185:QKC195 QTY185:QTY195 RDU185:RDU195 RNQ185:RNQ195 RXM185:RXM195 SHI185:SHI195 SRE185:SRE195 TBA185:TBA195 TKW185:TKW195 TUS185:TUS195 UEO185:UEO195 UOK185:UOK195 UYG185:UYG195 VIC185:VIC195 VRY185:VRY195 WBU185:WBU195 WLQ185:WLQ195 WVM185:WVM195 E216:E221 E223:E225 E185:E195 WLQ216:WLQ231 E230:E231 K126 WBU216:WBU231 VRY216:VRY231 VIC216:VIC231 UYG216:UYG231 UOK216:UOK231 UEO216:UEO231 TUS216:TUS231 TKW216:TKW231 TBA216:TBA231 SRE216:SRE231 SHI216:SHI231 RXM216:RXM231 RNQ216:RNQ231 RDU216:RDU231 QTY216:QTY231 QKC216:QKC231 QAG216:QAG231 PQK216:PQK231 PGO216:PGO231 OWS216:OWS231 OMW216:OMW231 ODA216:ODA231 NTE216:NTE231 NJI216:NJI231 MZM216:MZM231 MPQ216:MPQ231 MFU216:MFU231 LVY216:LVY231 LMC216:LMC231 LCG216:LCG231 KSK216:KSK231 KIO216:KIO231 JYS216:JYS231 JOW216:JOW231 JFA216:JFA231 IVE216:IVE231 ILI216:ILI231 IBM216:IBM231 HRQ216:HRQ231 HHU216:HHU231 GXY216:GXY231 GOC216:GOC231 GEG216:GEG231 FUK216:FUK231 FKO216:FKO231 FAS216:FAS231 EQW216:EQW231 EHA216:EHA231 DXE216:DXE231 DNI216:DNI231 DDM216:DDM231 CTQ216:CTQ231 CJU216:CJU231 BZY216:BZY231 BQC216:BQC231 BGG216:BGG231 AWK216:AWK231 AMO216:AMO231 ACS216:ACS231 SW216:SW231 JA216:JA231 WVM216:WVM231 JA38:JA111 SW38:SW111 ACS38:ACS111 AMO38:AMO111 AWK38:AWK111 BGG38:BGG111 BQC38:BQC111 BZY38:BZY111 CJU38:CJU111 CTQ38:CTQ111 DDM38:DDM111 DNI38:DNI111 DXE38:DXE111 EHA38:EHA111 EQW38:EQW111 FAS38:FAS111 FKO38:FKO111 FUK38:FUK111 GEG38:GEG111 GOC38:GOC111 GXY38:GXY111 HHU38:HHU111 HRQ38:HRQ111 IBM38:IBM111 ILI38:ILI111 IVE38:IVE111 JFA38:JFA111 JOW38:JOW111 JYS38:JYS111 KIO38:KIO111 KSK38:KSK111 LCG38:LCG111 LMC38:LMC111 LVY38:LVY111 MFU38:MFU111 MPQ38:MPQ111 MZM38:MZM111 NJI38:NJI111 NTE38:NTE111 ODA38:ODA111 OMW38:OMW111 OWS38:OWS111 PGO38:PGO111 PQK38:PQK111 QAG38:QAG111 QKC38:QKC111 QTY38:QTY111 RDU38:RDU111 RNQ38:RNQ111 RXM38:RXM111 SHI38:SHI111 SRE38:SRE111 TBA38:TBA111 TKW38:TKW111 TUS38:TUS111 UEO38:UEO111 UOK38:UOK111 UYG38:UYG111 VIC38:VIC111 VRY38:VRY111 WBU38:WBU111 WLQ38:WLQ111 WVM38:WVM111 E38:E111 WLQ115:WLQ133 WVM115:WVM133 JA115:JA133 SW115:SW133 ACS115:ACS133 AMO115:AMO133 AWK115:AWK133 BGG115:BGG133 BQC115:BQC133 BZY115:BZY133 CJU115:CJU133 CTQ115:CTQ133 DDM115:DDM133 DNI115:DNI133 DXE115:DXE133 EHA115:EHA133 EQW115:EQW133 FAS115:FAS133 FKO115:FKO133 FUK115:FUK133 GEG115:GEG133 GOC115:GOC133 GXY115:GXY133 HHU115:HHU133 HRQ115:HRQ133 IBM115:IBM133 ILI115:ILI133 IVE115:IVE133 JFA115:JFA133 JOW115:JOW133 JYS115:JYS133 KIO115:KIO133 KSK115:KSK133 LCG115:LCG133 LMC115:LMC133 LVY115:LVY133 MFU115:MFU133 MPQ115:MPQ133 MZM115:MZM133 NJI115:NJI133 NTE115:NTE133 ODA115:ODA133 OMW115:OMW133 OWS115:OWS133 PGO115:PGO133 PQK115:PQK133 QAG115:QAG133 QKC115:QKC133 QTY115:QTY133 RDU115:RDU133 RNQ115:RNQ133 RXM115:RXM133 SHI115:SHI133 SRE115:SRE133 TBA115:TBA133 TKW115:TKW133 TUS115:TUS133 UEO115:UEO133 UOK115:UOK133 UYG115:UYG133 VIC115:VIC133 VRY115:VRY133 WBU115:WBU133 E115:E133 WVM137:WVM139 SW137:SW139 ACS137:ACS139 AMO137:AMO139 AWK137:AWK139 BGG137:BGG139 BQC137:BQC139 BZY137:BZY139 CJU137:CJU139 CTQ137:CTQ139 DDM137:DDM139 DNI137:DNI139 DXE137:DXE139 EHA137:EHA139 EQW137:EQW139 FAS137:FAS139 FKO137:FKO139 FUK137:FUK139 GEG137:GEG139 GOC137:GOC139 GXY137:GXY139 HHU137:HHU139 HRQ137:HRQ139 IBM137:IBM139 ILI137:ILI139 IVE137:IVE139 JFA137:JFA139 JOW137:JOW139 JYS137:JYS139 KIO137:KIO139 KSK137:KSK139 LCG137:LCG139 LMC137:LMC139 LVY137:LVY139 MFU137:MFU139 MPQ137:MPQ139 MZM137:MZM139 NJI137:NJI139 NTE137:NTE139 ODA137:ODA139 OMW137:OMW139 OWS137:OWS139 PGO137:PGO139 PQK137:PQK139 QAG137:QAG139 QKC137:QKC139 QTY137:QTY139 RDU137:RDU139 RNQ137:RNQ139 RXM137:RXM139 SHI137:SHI139 SRE137:SRE139 TBA137:TBA139 TKW137:TKW139 TUS137:TUS139 UEO137:UEO139 UOK137:UOK139 UYG137:UYG139 VIC137:VIC139 VRY137:VRY139 WBU137:WBU139 WLQ137:WLQ139 JA137:JA139 E137:E139 E143:E181 WVM143:WVM171 SW143:SW171 ACS143:ACS171 AMO143:AMO171 AWK143:AWK171 BGG143:BGG171 BQC143:BQC171 BZY143:BZY171 CJU143:CJU171 CTQ143:CTQ171 DDM143:DDM171 DNI143:DNI171 DXE143:DXE171 EHA143:EHA171 EQW143:EQW171 FAS143:FAS171 FKO143:FKO171 FUK143:FUK171 GEG143:GEG171 GOC143:GOC171 GXY143:GXY171 HHU143:HHU171 HRQ143:HRQ171 IBM143:IBM171 ILI143:ILI171 IVE143:IVE171 JFA143:JFA171 JOW143:JOW171 JYS143:JYS171 KIO143:KIO171 KSK143:KSK171 LCG143:LCG171 LMC143:LMC171 LVY143:LVY171 MFU143:MFU171 MPQ143:MPQ171 MZM143:MZM171 NJI143:NJI171 NTE143:NTE171 ODA143:ODA171 OMW143:OMW171 OWS143:OWS171 PGO143:PGO171 PQK143:PQK171 QAG143:QAG171 QKC143:QKC171 QTY143:QTY171 RDU143:RDU171 RNQ143:RNQ171 RXM143:RXM171 SHI143:SHI171 SRE143:SRE171 TBA143:TBA171 TKW143:TKW171 TUS143:TUS171 UEO143:UEO171 UOK143:UOK171 UYG143:UYG171 VIC143:VIC171 VRY143:VRY171 WBU143:WBU171 WLQ143:WLQ171 JA143:JA171 E199:E202 E7:E35 WVM7:WVM35 WLQ7:WLQ35 JA7:JA35 WBU7:WBU35 VRY7:VRY35 VIC7:VIC35 UYG7:UYG35 UOK7:UOK35 UEO7:UEO35 TUS7:TUS35 TKW7:TKW35 TBA7:TBA35 SRE7:SRE35 SHI7:SHI35 RXM7:RXM35 RNQ7:RNQ35 RDU7:RDU35 QTY7:QTY35 QKC7:QKC35 QAG7:QAG35 PQK7:PQK35 PGO7:PGO35 OWS7:OWS35 OMW7:OMW35 ODA7:ODA35 NTE7:NTE35 NJI7:NJI35 MZM7:MZM35 MPQ7:MPQ35 MFU7:MFU35 LVY7:LVY35 LMC7:LMC35 LCG7:LCG35 KSK7:KSK35 KIO7:KIO35 JYS7:JYS35 JOW7:JOW35 JFA7:JFA35 IVE7:IVE35 ILI7:ILI35 IBM7:IBM35 HRQ7:HRQ35 HHU7:HHU35 GXY7:GXY35 GOC7:GOC35 GEG7:GEG35 FUK7:FUK35 FKO7:FKO35 FAS7:FAS35 EQW7:EQW35 EHA7:EHA35 DXE7:DXE35 DNI7:DNI35 DDM7:DDM35 CTQ7:CTQ35 CJU7:CJU35 BZY7:BZY35 BQC7:BQC35 BGG7:BGG35 AWK7:AWK35 AMO7:AMO35 ACS7:ACS35 SW7:SW35" xr:uid="{00000000-0002-0000-0000-000000000000}">
      <formula1>"　,○,△,×"</formula1>
    </dataValidation>
  </dataValidations>
  <pageMargins left="0.78740157480314965" right="0.39370078740157483" top="0.59055118110236227" bottom="0.39370078740157483" header="0.31496062992125984" footer="0.23622047244094491"/>
  <pageSetup paperSize="9" scale="65" fitToHeight="0" orientation="portrait" r:id="rId1"/>
  <headerFooter>
    <oddFooter>&amp;C&amp;P／&amp;N</oddFooter>
  </headerFooter>
  <rowBreaks count="5" manualBreakCount="5">
    <brk id="32" max="16383" man="1"/>
    <brk id="66" max="16383" man="1"/>
    <brk id="129" max="16383" man="1"/>
    <brk id="164" max="16383" man="1"/>
    <brk id="20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機能要件一覧表  (最終版) </vt:lpstr>
      <vt:lpstr>'機能要件一覧表  (最終版)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2019-04-03T05:48:30Z</dcterms:created>
  <dcterms:modified xsi:type="dcterms:W3CDTF">2019-04-26T06:59:09Z</dcterms:modified>
</cp:coreProperties>
</file>